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nata.surovec\„Google“ diskas\Bibliotekos pažangai 2\Bibliotekų savaitė 2016\Pranešimas spaudai priedai\"/>
    </mc:Choice>
  </mc:AlternateContent>
  <bookViews>
    <workbookView xWindow="0" yWindow="0" windowWidth="20490" windowHeight="7305"/>
  </bookViews>
  <sheets>
    <sheet name="Lapas1" sheetId="1" r:id="rId1"/>
    <sheet name="Lapas2" sheetId="2" r:id="rId2"/>
    <sheet name="Lapas3" sheetId="3" r:id="rId3"/>
  </sheets>
  <calcPr calcId="0"/>
</workbook>
</file>

<file path=xl/comments1.xml><?xml version="1.0" encoding="utf-8"?>
<comments xmlns="http://schemas.openxmlformats.org/spreadsheetml/2006/main">
  <authors>
    <author/>
  </authors>
  <commentList>
    <comment ref="D604" authorId="0" shapeId="0">
      <text>
        <r>
          <rPr>
            <sz val="11"/>
            <color rgb="FF000000"/>
            <rFont val="Calibri"/>
          </rPr>
          <t>Nenurodyta, kur
	-Moni Ka</t>
        </r>
      </text>
    </comment>
    <comment ref="C864" authorId="0" shapeId="0">
      <text>
        <r>
          <rPr>
            <sz val="11"/>
            <color rgb="FF000000"/>
            <rFont val="Calibri"/>
          </rPr>
          <t>Jau kaip ir pasibaigus Biblioteku savaitei - ar itraukiam?
	-Moni Ka</t>
        </r>
      </text>
    </comment>
  </commentList>
</comments>
</file>

<file path=xl/sharedStrings.xml><?xml version="1.0" encoding="utf-8"?>
<sst xmlns="http://schemas.openxmlformats.org/spreadsheetml/2006/main" count="4040" uniqueCount="2440">
  <si>
    <t xml:space="preserve">Akmenės rajono savivaldybės viešoji biblioteka        </t>
  </si>
  <si>
    <t>Data</t>
  </si>
  <si>
    <t>Laikas</t>
  </si>
  <si>
    <t>Renginio pavadinimas</t>
  </si>
  <si>
    <t>Renginio vieta</t>
  </si>
  <si>
    <t>2016-04-08–31</t>
  </si>
  <si>
    <t>Piešinių paroda „Mano svajonių biblioteka“</t>
  </si>
  <si>
    <t>Akmenės rajono savivaldybės viešosios bibliotekos vaikų literatūros skyrius</t>
  </si>
  <si>
    <t>2016-04-22–30</t>
  </si>
  <si>
    <t>V.Šekspyro knygos „Vasarvidžio nakties sapnas“ garsinis skaitymas su 7 kl. moksleiviais</t>
  </si>
  <si>
    <t>Akmenės miesto biblioteka-filialas</t>
  </si>
  <si>
    <t>2016-04-23–29</t>
  </si>
  <si>
    <t>Akmenės gimnazijos moksleivių pirmoji kūrybinių darbų paroda</t>
  </si>
  <si>
    <t>Ventos miesto biblioteka-filialas</t>
  </si>
  <si>
    <t>Netradicinių formatų knygų paroda „Kitoniškos knygos“</t>
  </si>
  <si>
    <t>Spaudinių paroda „Viešoji biblioteka-informacijos ir kultūros skleidėja“ bei paroda „Darbai - geriausias veidrodis širdies, nėr dvasios gėriui tobulesnio mato“</t>
  </si>
  <si>
    <t xml:space="preserve">Akmenės rajono savivaldybės viešosios bibliotekos skaitytojų aptarnavimo ir bibliografijos skyriai  </t>
  </si>
  <si>
    <t>Jučių kaimo biblioteka-filialas</t>
  </si>
  <si>
    <t>Kruopių  kaimo biblioteka-filialas</t>
  </si>
  <si>
    <t>Spaudinių paroda „Atverkit bibliotekos žinių lobius“</t>
  </si>
  <si>
    <t>Agluonų kaimo biblioteka-filialas</t>
  </si>
  <si>
    <t>2016-04-25–29</t>
  </si>
  <si>
    <t>Fotografijų paroda „Biblioteka - bendruomenę telkianti ir vienijanti erdvė“</t>
  </si>
  <si>
    <t>16 val.</t>
  </si>
  <si>
    <t>Popietė vaikams „Sveiks, pavasarėli, laukiamas visų“</t>
  </si>
  <si>
    <t>Darželinukų ir priešmokyklinio amžiaus grupės vaikų ekskursija</t>
  </si>
  <si>
    <t>Papilės miestelio K.Narščiaus  biblioteka-filialas</t>
  </si>
  <si>
    <t>15 val.</t>
  </si>
  <si>
    <t>Literatūrinė apžvalga „Šekspyras – gyvenimas ir kūryba“</t>
  </si>
  <si>
    <t>15:30 val.</t>
  </si>
  <si>
    <t>Popietė, fotografijų parodos „Iš bibliotekos gyvenimo“ pristatymas</t>
  </si>
  <si>
    <t>Eglesių  kaimo  biblioteka-filialas</t>
  </si>
  <si>
    <t>Piešinių konkursas vaikams  „Piešiu svajonių biblioteką“</t>
  </si>
  <si>
    <t>Raiškiojo skaitymo popietė „Valanda su knyga“</t>
  </si>
  <si>
    <t>Viešosios bibliotekos vaikų literatūros skyrius</t>
  </si>
  <si>
    <t>Popietė vaikams „Įdomiausia knyga, kurią perskaičiau“</t>
  </si>
  <si>
    <t>Sablauskių kaimo biblioteka-filialas</t>
  </si>
  <si>
    <t>Literatūrinė valandėlė vaikams „Knyga taps jums kelrode žvaigžde“</t>
  </si>
  <si>
    <t>10 val.</t>
  </si>
  <si>
    <t>Ekskursija darželinukams „Kelionė po margą knygų šalį“</t>
  </si>
  <si>
    <t>13 val.</t>
  </si>
  <si>
    <t>Senjorų diena</t>
  </si>
  <si>
    <t>12 val.</t>
  </si>
  <si>
    <t>19 val.</t>
  </si>
  <si>
    <t>Literatūrinė popietė jaunimui  „Skaitome Šekspyrą. Meilės sonetai“</t>
  </si>
  <si>
    <t>Renginys vaikams „Šauniausio bibliotekininko rinkimai“</t>
  </si>
  <si>
    <t xml:space="preserve">Alytaus Jurgio Kunčino viešoji biblioteka        </t>
  </si>
  <si>
    <t>Mažosios jaunimo erdvės pristatymas</t>
  </si>
  <si>
    <t xml:space="preserve">Alytaus Jurgio Kunčino viešoji biblioteka  </t>
  </si>
  <si>
    <t>2016-04-25-30</t>
  </si>
  <si>
    <t>Bibliotekos darbuotojos, bibliografės Ilonos Krupavičienės fotografijų paroda „Buvo buvo, kaip nebuvo.Dešimtmečio įvykių kaleidoskopas“</t>
  </si>
  <si>
    <t>2016-04-27-30</t>
  </si>
  <si>
    <t>Dailėtyrininko Vido Poškaus piešinių ir tapybos paroda „Žmonės kaip žmonės“</t>
  </si>
  <si>
    <t>11 val.</t>
  </si>
  <si>
    <t>Rytmetis „Šekspyras gyvas bibliotekose“</t>
  </si>
  <si>
    <t>Alytaus Jurgio Kunčino viešosios bibliotekos Vidzgirio filialas</t>
  </si>
  <si>
    <t>Popietė „Šekspyras gyvas bibliotekose“</t>
  </si>
  <si>
    <t>Akcija „Apjuoskime miesto bibliotekas piešiniais“</t>
  </si>
  <si>
    <t>Visos Alytaus mieto bibliotekos</t>
  </si>
  <si>
    <t>17 val.</t>
  </si>
  <si>
    <t>Dailėtyrininko Vido Poškaus knygos „Nedingęs Vilnius: miesto akupunktūros“ pristatymas</t>
  </si>
  <si>
    <t>Žurnalisto, publicisto Rimvydo Valatkos knygos „Jogailos akmuo. Lenkija“ pristatymas</t>
  </si>
  <si>
    <t xml:space="preserve">Alytaus rajono savivaldybės viešoji biblioteka        </t>
  </si>
  <si>
    <t>Popietė vaikams „Kai raidės knygomis pavirsta“</t>
  </si>
  <si>
    <t>Alytaus rajono savivaldybės viešosios bibliotekos Ryliškių filialas</t>
  </si>
  <si>
    <t>14 val.</t>
  </si>
  <si>
    <t>Diskusijų popietė „Ar šiandien knyga vertybė?“</t>
  </si>
  <si>
    <t>Alytaus rajono savivaldybės viešosios bibliotekos Genių filialas</t>
  </si>
  <si>
    <t>Garsiniai skaitymai „Pasaką skaitau, pasaką piešiu“</t>
  </si>
  <si>
    <t>Alytaus rajono savivaldybės viešosios bibliotekos Radžiūnų filialas</t>
  </si>
  <si>
    <t>Popietė „Sveika, biblioteka – susipažinkim“</t>
  </si>
  <si>
    <t>Alytaus rajono savivaldybės viešosios bibliotekos Nemunaičio filialas</t>
  </si>
  <si>
    <t>Diskusija „Nepamirštos knygos“</t>
  </si>
  <si>
    <t>Alytaus rajono savivaldybės viešosios bibliotekos Daugų filialas</t>
  </si>
  <si>
    <t>Popietė „Biblioteka – amžių sandaroje“, skirta bibliotekos 60-mečiui</t>
  </si>
  <si>
    <t>Alytaus rajono savivaldybės viešosios bibliotekos Makniūnų filialas</t>
  </si>
  <si>
    <t>Popietė „Kur susitinka knygos ir žmonės“. Puniškių literatų naujos kūrybos skaitymai</t>
  </si>
  <si>
    <t>Alytaus rajono savivaldybės viešosios bibliotekos Punios filialas</t>
  </si>
  <si>
    <t xml:space="preserve">Anykščių rajono savivaldybės Liudvikos ir Stanislovo Didžiulių viešoji biblioteka      </t>
  </si>
  <si>
    <t>2016-04-01-30</t>
  </si>
  <si>
    <t>Literatūros paroda „Šekspyras mirė – tegyvuoja Šekspyras!“. Paroda, skirta V. Šekspyro 400-osioms mirties metinėms</t>
  </si>
  <si>
    <t xml:space="preserve">Anykščių rajono savivaldybės Liudvikos ir Stanislovo Didžiulių viešoji biblioteka </t>
  </si>
  <si>
    <t>Spaudinių paroda „Didysis dramaturgas ir poetas“. Paroda, skirta V. Šekspyro 400-osioms mirties metinėms</t>
  </si>
  <si>
    <t>Anykščių rajono savivaldybės Liudvikos ir Stanislovo Didžiulių viešosios bibliotekos Kavarsko filialas</t>
  </si>
  <si>
    <t>2016-04-04-30</t>
  </si>
  <si>
    <t>Spaudinių paroda „Biblioteka bendruomenėje, bendruomenė bibliotekoje“</t>
  </si>
  <si>
    <t>Anykščių rajono savivaldybės Liudvikos ir Stanislovo Didžiulių viešosios bibliotekos Elmininkų filialas</t>
  </si>
  <si>
    <t>2016-04-12-30</t>
  </si>
  <si>
    <t>Spaudinių paroda „Tai kas užrašyta, pasilieka šimtmečiams“. Paroda, skirta V. Šekspyro 400-osioms mirties metinėms</t>
  </si>
  <si>
    <t>Anykščių rajono savivaldybės Liudvikos ir Stanislovo Didžiulių viešosios bibliotekos Skiemonių filialas</t>
  </si>
  <si>
    <t>Spaudinių paroda „Paslaptingasis viduramžių genijus“. Paroda, skirta V. Šekspyro 400-osioms mirties metinėms</t>
  </si>
  <si>
    <t>Anykščių rajono savivaldybės Liudvikos ir Stanislovo Didžiulių viešosios bibliotekos Surdegio filialas</t>
  </si>
  <si>
    <t>2016-04-15-30</t>
  </si>
  <si>
    <t>Spaudinių paroda „Naujųjų laikų dramaturgijos pradininkas“. Paroda, skirta V. Šekspyro 400-osioms mirties metinėms</t>
  </si>
  <si>
    <t>Anykščių rajono savivaldybės Liudvikos ir Stanislovo Didžiulių viešosios bibliotekos Troškūnų filialas</t>
  </si>
  <si>
    <t>2016-04-21-30</t>
  </si>
  <si>
    <t>Vaikų piešinių paroda „Mano biblioteka“</t>
  </si>
  <si>
    <t>Anykščių rajono savivaldybės Liudvikos ir Stanislovo Didžiulių viešosios bibliotekos Leliūnų filialas</t>
  </si>
  <si>
    <t>2016-04-22 – 05-14</t>
  </si>
  <si>
    <t>„Viduramžių genijus“. Paroda, skirta V. Šekspyro 400-osioms mirties metinėms</t>
  </si>
  <si>
    <t>Anykščių rajono savivaldybės Liudvikos ir Stanislovo Didžiulių viešosios bibliotekos Traupio filialas</t>
  </si>
  <si>
    <t>Spaudinių paroda „Šekspyras gyvas bibliotekose“</t>
  </si>
  <si>
    <t>Anykščių rajono savivaldybės Liudvikos ir Stanislovo Didžiulių viešosios bibliotekos Viešintų filialas</t>
  </si>
  <si>
    <t>Spaudinių paroda „Paslaptingasis viduramžių genijus“</t>
  </si>
  <si>
    <t>Anykščių rajono savivaldybės Liudvikos ir Stanislovo Didžiulių viešosios bibliotekos Šerių filialas</t>
  </si>
  <si>
    <t>Fotografijų paroda „Sustabdytos akimirkos Surdegio bibliotekoje“</t>
  </si>
  <si>
    <t>Pokalbis „Ką reiškia knyga Jūsų gyvenime?“. Geriausių skaitytojų pagerbimo popietė</t>
  </si>
  <si>
    <t xml:space="preserve">Anykščių rajono savivaldybės Liudvikos ir Stanislovo Didžiulių viešosios bibliotekos Ažuožerių filialas </t>
  </si>
  <si>
    <t>Iniciatyva „Surask laiko bibliotekai. Pažink ją“</t>
  </si>
  <si>
    <t>Poezijos vakaras su Ukmergės rajono literatais</t>
  </si>
  <si>
    <t>Anykščių rajono savivaldybės Liudvikos ir Stanislovo Didžiulių viešosios bibliotekos Svėdasų filialas</t>
  </si>
  <si>
    <t>„Kaip lašas mariose...“. Teminė popietė, skirta L. Didžiulienei-Žmonai. Jos apsakymų „Našlaičių eglutė“ garsiniai skaitymai</t>
  </si>
  <si>
    <t>Spaudinių paroda „Biblioteka – tau, skaitytojau“</t>
  </si>
  <si>
    <t>Anykščių rajono savivaldybės Liudvikos ir Stanislovo Didžiulių viešosios bibliotekos Kurklelių filialas</t>
  </si>
  <si>
    <t>Akcija „Grąžink bibliotekai paimtą knygą“</t>
  </si>
  <si>
    <t>Akcija „Praturtink savo  biblioteką nauja knyga ar žurnalu“</t>
  </si>
  <si>
    <t>Spaudinių paroda „Bibliotekos durys – durys į išminties pasaulį“</t>
  </si>
  <si>
    <t>Anykščių rajono savivaldybės Liudvikos ir Stanislovo Didžiulių viešosios bibliotekos Mačionių filialas</t>
  </si>
  <si>
    <t>Paroda „Atrask savo knygą“</t>
  </si>
  <si>
    <t>2016-04-23–30</t>
  </si>
  <si>
    <t>Akcija „Nemokami skaitytojų pažymėjimai naujiems skaitytojams“</t>
  </si>
  <si>
    <t>Literatūros vakaras „Žemaitės paslaptis“ su  rašytojais: Aldona Ruseckaite ir Vidmantu Kiaušu-Elmiškiu</t>
  </si>
  <si>
    <t>Popietė senjorams „Valanda su V. Šekspyru“</t>
  </si>
  <si>
    <t>Anykščių rajono savivaldybės Liudvikos ir Stanislovo Didžiulių viešosios bibliotekos Raguvėlės filialas</t>
  </si>
  <si>
    <t>Akcija „Biblioteka be bibliotekininko“</t>
  </si>
  <si>
    <t>Geriausių skaitytojų pagerbimo šventė „Per gyvenimą su knyga“</t>
  </si>
  <si>
    <t>Popietė „Margas knygų pasaulis“</t>
  </si>
  <si>
    <t>Anykščių rajono savivaldybės Liudvikos ir Stanislovo Didžiulių viešosios bibliotekos Kurklių filialas</t>
  </si>
  <si>
    <t>Pokalbis-diskusija „Naujoviška biblioteka – kurkime ją patys“</t>
  </si>
  <si>
    <t>Susitikimas su lietuvių literatūros tyrinėtoja, vertėja, humanitarinių mokslų daktare, rašytoja vaikams ir suaugusiems  Dalia Dilyte-Staškevičiene. Autorė pristatys knygelę mažiesiems „Pasaka apie traktorių“</t>
  </si>
  <si>
    <t>Viktorina apie literatūrą 11 kl. moksleiviams „Būti ar nebūti“</t>
  </si>
  <si>
    <t xml:space="preserve"> Popietė vaikams „Knyga ir aš“</t>
  </si>
  <si>
    <t>Ekskursijos po biblioteką. Bibliotekos paslaugų mokymai</t>
  </si>
  <si>
    <t>Žaidimo „Auksinis protas“ finalas</t>
  </si>
  <si>
    <t>Popietė „Pusvalandis su knyga“ (garsiniai skaitymai)</t>
  </si>
  <si>
    <t>Anykščių rajono savivaldybės Liudvikos ir Stanislovo Didžiulių viešosios bibliotekos Vaikų literatūros skyrius</t>
  </si>
  <si>
    <t>Paskaita „Pasitinkame pavasarį sveiki“</t>
  </si>
  <si>
    <t>Anykščių rajono savivaldybės Liudvikos ir Stanislovo Didžiulių viešosios bibliotekos Rubikių filialas</t>
  </si>
  <si>
    <t>Viktorina vaikams „Padėk surasti žodžiui kelią“</t>
  </si>
  <si>
    <t>Parodos „Slapti gerų linkėjimų laiškai“ uždarymas. Susitikimas su parodos autore  Romualda Bražėniene</t>
  </si>
  <si>
    <t>Akcija „Laiškas knygai!“</t>
  </si>
  <si>
    <t>Teminė popietė „Mus jungia knyga“. Aktyviausių skaitytojų vaikų pagerbimas</t>
  </si>
  <si>
    <t>Kryžiažodžių sprendimo popietė</t>
  </si>
  <si>
    <t>Geriausių skaitytojų pagerbimo popietė</t>
  </si>
  <si>
    <t>Popietė vaikams „Pamirštos knygos“</t>
  </si>
  <si>
    <t>Piešinių paroda-konkursas vaikams „Mano mylimiausias knygos personažas“</t>
  </si>
  <si>
    <t>„Gyvenimas, perkeltas į baltą popieriaus lapą“</t>
  </si>
  <si>
    <t>V. Šekspyro knygos „Romeo ir Džiuljeta“ aptarimas</t>
  </si>
  <si>
    <t>„Knygos reklama: perskaityk ir tu“. Perskaitytų knygų diskusija su moksleiviais</t>
  </si>
  <si>
    <t>Anykščių rajono savivaldybės Liudvikos ir Stanislovo Didžiulių viešosios bibliotekos Debeikių filialas</t>
  </si>
  <si>
    <t>Viktorina vaikams „Iš kokių mes knygų“</t>
  </si>
  <si>
    <t>Susitikimas su rašytoju Tomu Dirgėla</t>
  </si>
  <si>
    <t>Išvyka į garso įrašų studiją „Idėjų LABAS“, kuri įsikūrusi Anykščių L. ir S. Didžiulių viešojoje bibliotekoje</t>
  </si>
  <si>
    <t>Garsiniai skaitymai „Apie meilę ir muziką Šekspyro eilėmis“</t>
  </si>
  <si>
    <t>Popietė prie arbatos puodelio „Pasidalinkime skaitymo ir bendravimo džiaugsmu bibliotekoje“</t>
  </si>
  <si>
    <t>Garsinis V. Šekspyro sonetų skaitymas „Tai apie meistrą spręsk iš meistriškumo“</t>
  </si>
  <si>
    <t>Popietė su Mantu Maziliausku „Senovės baltų kultūra ir jos papročiai“</t>
  </si>
  <si>
    <t>Popietė su V. Šekspyru. V. Šekspyro sonetų skaitymas</t>
  </si>
  <si>
    <t>Teatralizuota pasaka-žaidimas pradinių klasių moksleiviams „Kelionė į pasakų šalį“</t>
  </si>
  <si>
    <t>Literatūrinis rytmetys „Apie šį bei tą su rašytoju Tomu Dirgėla“</t>
  </si>
  <si>
    <t>Žaidimas „Žodžių mūšis 8“, skirtas Anykščių krašto pažinimui</t>
  </si>
  <si>
    <t>Vaikų klubo „Šypsenėlė“ išvyka į Debeikių biblioteką su vaidinimu-inscenizacija pagal  S. Zobarsko pasaką „Riestaūsio sūnus“</t>
  </si>
  <si>
    <t>D. Opolskaitės knygos paaugliams „Eksperimentas gyventi“ aptarimas</t>
  </si>
  <si>
    <t>Anykščių rajono savivaldybės Liudvikos ir Stanislovo Didžiulių viešosios bibliotekos Andrioniškio filialas</t>
  </si>
  <si>
    <t>Pokalbiai prie apskrito stalo „Neatrastas kraštas“</t>
  </si>
  <si>
    <t>„V. Šekspyras priklauso ne vienam amžiui, o visiems laikams“</t>
  </si>
  <si>
    <t>Popietė šeimoms „Raskime laiko bibliotekai“</t>
  </si>
  <si>
    <t xml:space="preserve">Birštono viešoji biblioteka    </t>
  </si>
  <si>
    <t>Improvizacijų vakaras jaunimui  su teatro meno studentu Tautvydu Bagdonu</t>
  </si>
  <si>
    <t>Birštono viešosios bibliotekos Vaikų ir jaunimo aptarnavimo skyrius</t>
  </si>
  <si>
    <t>Popietė „Viljamo Šekspyro sonetai“</t>
  </si>
  <si>
    <t>Birštono vienkiemio filialas</t>
  </si>
  <si>
    <t>Balio Sruogos kūrybos skaitymai</t>
  </si>
  <si>
    <t>Birštono viešosios bibliotekos Siponių filialas</t>
  </si>
  <si>
    <t>Edukacinis rytmetis „Aukime drauge“  su Birštono lopšelio – darželio ugdytiniais</t>
  </si>
  <si>
    <t>Knygų paroda „Knygos – minties laivai, plaukiantys laiko bangomis“</t>
  </si>
  <si>
    <t>Susitikimas – kūrybinės dirbtuvės  su dailininke rašytoja Sigute Ach</t>
  </si>
  <si>
    <t>Popietė „Mano profesija. Bibliotekininkė“</t>
  </si>
  <si>
    <t>Birštono vienkiemio mokykloje darželyje</t>
  </si>
  <si>
    <t xml:space="preserve">Biržų rajono savivaldybės Jurgio Bielinio viešoji biblioteka </t>
  </si>
  <si>
    <t>2016-04-01–30</t>
  </si>
  <si>
    <t>Dokumentų parodos: „Knygų apžavėti“ ir „Aš nerašau nusaldintų eilių...“</t>
  </si>
  <si>
    <t>Knygų paroda „Herojai švenčia jubiliejus“</t>
  </si>
  <si>
    <t>Biržų rajono savivaldybės Jurgio Bielinio viešosios bibliotekos Vaikų aptarnavimo skyrius</t>
  </si>
  <si>
    <t>Viktorina vaikams „Čia slepiasi pasaka“</t>
  </si>
  <si>
    <t>Biržų rajono savivaldybės Jurgio Bielinio viešosios bibliotekos Skrėbiškių padalinys</t>
  </si>
  <si>
    <t>Kūrybinės dirbtuvės „Papuošiu mylimą mamą“</t>
  </si>
  <si>
    <t>Biržų rajono savivaldybės Jurgio Bielinio viešosios bibliotekos Kučgalio padalinys</t>
  </si>
  <si>
    <t>Dokumentų paroda „Iš Vabalninko gyvenimo“</t>
  </si>
  <si>
    <t>Biržų rajono savivaldybės Jurgio Bielinio viešosios bibliotekos Vabalninko padalinys</t>
  </si>
  <si>
    <t>Biržietės moksleivės L. Saturninos - Toločkaitės keramikos darbų paroda</t>
  </si>
  <si>
    <t>Biržų rajono savivaldybės Jurgio Bielinio viešosios bibliotekos Nausėdžių padalinys</t>
  </si>
  <si>
    <t>Popietė – diskusija „Biblioteka - informacija ir žinios kiekvienam"</t>
  </si>
  <si>
    <t>Biržų rajono savivaldybės Jurgio Bielinio viešosios bibliotekos Pasvaliečių padaliny</t>
  </si>
  <si>
    <t>Akcijos „Ateik į biblioteką ir dovanų gauk skaitytojo bilietą!“ ir  „Diena be delspinigių“</t>
  </si>
  <si>
    <t>2016-04-25-29</t>
  </si>
  <si>
    <t>Interaktyvus žaidimas „Knygų lobis“</t>
  </si>
  <si>
    <t>Vaikų aptarnavimo skyriuje veiks knygiuko arbatinė „Svečiuose pas Bitelę“</t>
  </si>
  <si>
    <t>Inscenizacijos „Kuriam pasaką kartu</t>
  </si>
  <si>
    <t>17:30 val.</t>
  </si>
  <si>
    <t>Protų kova „Viskas iš knygų ir apie knygas“</t>
  </si>
  <si>
    <t xml:space="preserve">Literatūriniai skaitymai. Dalyvaus Parovėjos, Pabiržės, Germaniškio, Pučiakalnės bibliotekos, Skaistkalnės (Latvija) literatai, Biržų miesto „Versmės“ literatų klubo atstovai, dainuos solistė Goda Kutraitė.
 </t>
  </si>
  <si>
    <t>Nemunėlio Radviliškio padalinys organizuoja kaimo turizmo sodyboje „Pas Vaidotą“</t>
  </si>
  <si>
    <t>Pažintinio filmo apie Biržų krašto rašytojus „Gimtojoj mano Šiaurės Lietuvoj....“  peržiūra</t>
  </si>
  <si>
    <t>Druskininkų savivaldybės viešoji biblioteka</t>
  </si>
  <si>
    <t xml:space="preserve">Literatūrinė – muzikinė kompozicija „Šekspyras gyvas‘‘ </t>
  </si>
  <si>
    <t>Literatūrinis rytmetis „Kur gyvena knygelės‘‘</t>
  </si>
  <si>
    <t>Druskininkų savivaldybės viešosios bibliotekos Viečiūnų padalinys</t>
  </si>
  <si>
    <t>Lopšelio darželio „Žibutė“ ugdytinių rytmetis  „Atverkime knygai duris“</t>
  </si>
  <si>
    <t>Kūrybinės dirbtuvėlės pagal „Mūsų mažosios bibliotekos‘‘ knygas. Dalyvauja vaikų knygų iliustruotoja, rašytoja  Sigutė Ach ir dailininkė M. Smirnovaitė</t>
  </si>
  <si>
    <t>Literatūrinė valandėlė „Šekspyro šviesa tamsos labirintais"</t>
  </si>
  <si>
    <t>Druskininkų savivaldybės viešosios bibliotekos Leipalingio padalinys</t>
  </si>
  <si>
    <t>Kūrybinė valandėlė „Bibliotekoje skaitau, piešiu ir žaidžiu"</t>
  </si>
  <si>
    <t>Susitikimas su dr. lektore B. Gudaityte ir paskaita „Rūpestis savo esme: sąmoningas gyvenimas‘‘</t>
  </si>
  <si>
    <t>Susitikimas su filosofijos daktaru, internetinio portalo Bernardinai.lt leidinių redaktoriumi A. Navicku</t>
  </si>
  <si>
    <t>Elektrėnų savivaldybės viešoji biblioteka</t>
  </si>
  <si>
    <t>Literatūros popietė „Minčių nepatikėk liežuvio valiai, o paikai minčiai – poelgių savų", skirta V. Šekspyrui atminti</t>
  </si>
  <si>
    <t>Elektrėnų savivaldybės viešosios bibliotekos Gilučių filialas</t>
  </si>
  <si>
    <t>Vakaro skaitymai „V. Šekspyrą pažinti"</t>
  </si>
  <si>
    <t>Elektrėnų savivaldybės viešosios bibliotekos Vievio filialas</t>
  </si>
  <si>
    <t>Garsinis skaitymas „V. Šekspyrui atminti"</t>
  </si>
  <si>
    <t>Elektrėnų savivaldybės viešosios bibliotekos Abromiškių filialas</t>
  </si>
  <si>
    <t>Literatūrinė paroda ir bibliografinė apžvlaga „V. Šekspyras – teatro ir dramaturgijos genijus"</t>
  </si>
  <si>
    <t>Darželinukų ir ikimokyklinukų ekskursija į biblioteką</t>
  </si>
  <si>
    <t>Elektrėnų savivaldybės viešosios bibliotekos Balceriškių filialas</t>
  </si>
  <si>
    <t>Paroda „Rašytojas, vertėjas V. Sirijos Gira"</t>
  </si>
  <si>
    <t>Paroda „Save praaugęs autorius", skirta M. Martinaičio 80-mečiui</t>
  </si>
  <si>
    <t>Paroda „Biblioteka – žmonijos dvasinių turtų šventove", skirta Bibliotekų metams paminėti</t>
  </si>
  <si>
    <t>Paroda „Rašytojas, bibliotekininkas Augustinas Ickevičius"</t>
  </si>
  <si>
    <t>Paroda „ Tarptautinė knygos ir autorių teisių diena“</t>
  </si>
  <si>
    <t>Nuotraukų paroda „Bibliotekoje – žingeidūs, smalsūs, mylintys“</t>
  </si>
  <si>
    <t>Paroda „2016-ieji Bibliotekų metai“</t>
  </si>
  <si>
    <t>Paroda „Leonas Baltrukėnas – rašytojas gyvenęs Abromiškių kaime“</t>
  </si>
  <si>
    <t>Paroda „Kelionė po knygų pasaulį“, skirta Pasaulinei knygos ir autorinių teisių dienai</t>
  </si>
  <si>
    <t>Vaikų piešinių paroda „Mano svajonių biblioteka“</t>
  </si>
  <si>
    <t>Paroda „Žydinčio knygos“, skirta senoms, užmirštoms, mažai skaitomoms knygoms</t>
  </si>
  <si>
    <t>Piešinių paroda „V. Šekspyrui – 400“</t>
  </si>
  <si>
    <t>Elektrėnų savivaldybės viešosios bibliotekos Beižionių filialas</t>
  </si>
  <si>
    <t>Paroda „Prarasti toliai", skirta L. Baltrukėno 85-osioms gimimo metinėms paminėti</t>
  </si>
  <si>
    <t>Elektrėnų savivaldybės viešosios bibliotekos Jagėlonių filialas</t>
  </si>
  <si>
    <t>Paroda „Semeliškių bibliotekai – 70“</t>
  </si>
  <si>
    <t>Elektrėnų savivaldybės viešosios bibliotekos Semeliškių filialas</t>
  </si>
  <si>
    <t>Paroda „Mylimiausi pasakų herojai“</t>
  </si>
  <si>
    <t>Elektrėnų savivaldybės viešosios bibliotekos Pakalniškių filialas</t>
  </si>
  <si>
    <t>Paroda „Iš gero medžio laukiam atžalos, kad ji pratęstų mirštantį jo grožį...“</t>
  </si>
  <si>
    <t>Elektrėnų savivaldybės viešosios bibliotekos Kietaviškių filialas</t>
  </si>
  <si>
    <t>Paroda „Susipažink – šių dienų lietuvių literatūra“</t>
  </si>
  <si>
    <t>Elektrėnų savivaldybės viešosios bibliotekos Kazokiškių filialas</t>
  </si>
  <si>
    <t>Bibliotekos vartotojų rankdarbių paroda</t>
  </si>
  <si>
    <t>Paroda „Knygos – minties laivai...“</t>
  </si>
  <si>
    <t>Paroda „Žodynas – tai visata, išdėstyta abėcėlės tvarka“</t>
  </si>
  <si>
    <t>Elektrėnų savivaldybės viešosios bibliotekos Pastrėvio filialas</t>
  </si>
  <si>
    <t>Garsiniai skaitymai „Minint 400-ąsias V. Šekspyro mirties metines“</t>
  </si>
  <si>
    <t>Kino filmo „Įsimylėjęs Šekspyras“ (rež. J. Madden ) peržiūra</t>
  </si>
  <si>
    <t>V. Šekspyro sonetų skaitymas</t>
  </si>
  <si>
    <t>Bibliografinė - informacinė pamokėlė vaikams „Biblioteka – informacija ir žinios kiekvienam“</t>
  </si>
  <si>
    <t>Ekskursija į „Lietuvos ryto“ spaustuvę</t>
  </si>
  <si>
    <t>Ištraukos iš V. Šekspyro „Hamletas“ skaitymas</t>
  </si>
  <si>
    <t>Konkursas I klasės mokiniams „Mano sukurta pasaka“</t>
  </si>
  <si>
    <t>Popietė ikimokyklinio amžiaus vaikams „Knygų personažai atgyja“</t>
  </si>
  <si>
    <t>Literatūrinė popietė „Stiprios bibliotekos – įkvepianti erdvė kiekvienam“</t>
  </si>
  <si>
    <t>Popietė vaikams „Paskaičiau – kopetėlėm aukštyn palipau“</t>
  </si>
  <si>
    <t>Valandėlė vaikams „Bibliotekininko profesija“</t>
  </si>
  <si>
    <t>Susitikimas su rašytoja Laura Sintija Černiauskaite</t>
  </si>
  <si>
    <t>Susitikimas su nacionalinio Lietuvos istorijos laikraščio „Voruta“, Trakų raj. laikraščio „Trakų žemė“ redaktoriumi bei Vievio bibliotekos rėmėju J. Vercinkevičiumi</t>
  </si>
  <si>
    <t>Garsinis skiatymas pradinukams „Skaitymas-nemokamas bilietas į bet kurį pasaulio kampelį“</t>
  </si>
  <si>
    <t>V. Šekspyro sonetų skaitymai</t>
  </si>
  <si>
    <t>Literatūrinė popietė „Stipri biblioteka – stipri bendruomenė“</t>
  </si>
  <si>
    <t>Literatūrinė popietė su literatų klubo „Strėva“ nare O. Kulbokiene</t>
  </si>
  <si>
    <t>Viktorina vaikams „Kas knygelėje gyvena“</t>
  </si>
  <si>
    <t>Susitikimas su kraštiete, Vievio bibliotekos globėja M. Jančoriene</t>
  </si>
  <si>
    <t>Nacionalinės bibliotekų savaitės „Stiprios bibliotekos - stipri bendruomenė“ uždarymas</t>
  </si>
  <si>
    <t>Popietė vaikams „Aš perskaičiau, skaityk ir tu“</t>
  </si>
  <si>
    <t>Literatūrinė popietė „Knyga atveria daug naujų žinių ir idėjų“</t>
  </si>
  <si>
    <t>Susitikimas su tautodailininke O Patronaitiene ir literate O. Šakiene</t>
  </si>
  <si>
    <t>„Mažoji knygų mugė“</t>
  </si>
  <si>
    <t>R. Dichavičiaus knygos „Laisvės paženklinti“ pristatymas</t>
  </si>
  <si>
    <t>Susitikimas su rašytoju V. Račicku</t>
  </si>
  <si>
    <t>Popietė su skaitytojais „Bendraujame su knyga“</t>
  </si>
  <si>
    <t>Garsinis eilėraščių skaitymas</t>
  </si>
  <si>
    <t>Elektrėnų savivaldybės viešosios bibliotekos Beižionių  filialas</t>
  </si>
  <si>
    <t>Interaktyvus žaidimas pradinukams „Daug žinau, nes skaitau“</t>
  </si>
  <si>
    <t>Elektrėnų savivaldybės viešosios bibliotekos Semeliškių  filialas</t>
  </si>
  <si>
    <t>Viktorina jaunimui „Ieškau, skaitau, žinau“</t>
  </si>
  <si>
    <t>Literatūrinė popietė „Knyga kaip mamos šypsena“, skirta I-IV klasės mokiniams</t>
  </si>
  <si>
    <t>Ignalinos rajono savivaldybės viešoji biblioteka</t>
  </si>
  <si>
    <t>2016-04-19–30</t>
  </si>
  <si>
    <t>Paroda „Knyga – mano sielos draugas“</t>
  </si>
  <si>
    <t>Ignalinos rajono savivaldybės viešosios bibliotekos Mažėnų filialas</t>
  </si>
  <si>
    <t>Kraštotyros darbų paroda „Sodybų istorijos“</t>
  </si>
  <si>
    <t>Ignalinos rajono savivaldybės viešosios bibliotekos Mielagėnų filialas</t>
  </si>
  <si>
    <t>Skaitymo diena „Šekspyras gyvas bibliotekose“</t>
  </si>
  <si>
    <t>Ignalinos rajono savivaldybės viešosios bibliotekos Dysnos filialas</t>
  </si>
  <si>
    <t>Pokalbis prie kavos puodelio „Ateik į biblioteką“</t>
  </si>
  <si>
    <t>Ignalinos rajono savivaldybės viešosios bibliotekos Grybėnų filialas</t>
  </si>
  <si>
    <t>Kraštotyros darbo „Buvusios Kazokinės dvaro sodybos vakar ir šiandien“, pristatymas</t>
  </si>
  <si>
    <t>Ignalinos rajono savivaldybės viešosios bibliotekos Kazokinės filialas</t>
  </si>
  <si>
    <t>Spaudinių paroda „Viljamo Šekspyro gyvenimas ir kūryba“</t>
  </si>
  <si>
    <t>9 val.</t>
  </si>
  <si>
    <t>Rytmetis Naujojo Daugėliškio filiale</t>
  </si>
  <si>
    <t>Ignalinos rajono savivaldybės viešosios bibliotekos Naujojo Daugėliškio filialas</t>
  </si>
  <si>
    <t>Edukacinė popietė-paroda „Kad senas batas neliūdėtų“ su Didžiasalio vaikų globos ir socialinės paramos šeimai centro globotiniais</t>
  </si>
  <si>
    <t>Popietė su Ignalinos „Šaltinėlio“ mokyklos vaikučiais, programa skirta Ignalinos miesto 150-čiui</t>
  </si>
  <si>
    <t>Ignalinos rajono savivaldybės viešosios bibliotekos Strigailiškio filialas</t>
  </si>
  <si>
    <t>Skaitome Šekspyrą „Jei tau meluoja posmai šių eilių, – nebėr pasauly meilės! Aš tyliu...“</t>
  </si>
  <si>
    <t>Ignalinos rajono savivaldybės viešosios bibliotekos Dūkšto filialas</t>
  </si>
  <si>
    <t>Viktorina „Igno ir Alinos legendų takais“, skirta  Ignalinos  miesto 150-mečiui</t>
  </si>
  <si>
    <t>Viktorina „Ką žinau apie knygą“</t>
  </si>
  <si>
    <t>Ignalinos rajono savivaldybės viešosios bibliotekos Šiūlėnų filialas</t>
  </si>
  <si>
    <t>Literatūrinė valandėlė „Katinėlio Juodžio nuotykiai“</t>
  </si>
  <si>
    <t>Ignalinos rajono savivaldybės viešosios bibliotekos vaikų literatūros skyrius</t>
  </si>
  <si>
    <t>Filmo „Švenčionių krašto sutartinės. Trys kartos“ peržiūra. Dalyvaus projekto autorė Violeta Balčiūnienė. Gyvai sutartinių tradiciją pristatys Ignalinos krašto folkloro ansamblis „Čiulbutė“</t>
  </si>
  <si>
    <t>Kompiuterinių mokymų diena „Bendraujame, ieškome, randame, skaitome“</t>
  </si>
  <si>
    <t>Gintarės Adomaitytės knygos „Žaliojo namo paslaptys“pristatymas</t>
  </si>
  <si>
    <t>„Pagroti širdimi“. Dalyvauja Ignalinos Miko Petrausko muzikos mokyklos auklėtiniai, vadovas Tomas Kochanka</t>
  </si>
  <si>
    <t>Ignalinos rajono savivaldybės viešosios bibliotekos Kazitiškio filialas</t>
  </si>
  <si>
    <t>Literatūrinė popietė „Poezijos vainikas tėviškei“</t>
  </si>
  <si>
    <t>Ignalinos rajono savivaldybės viešosios bibliotekos Dietkauščiznos kaimo filialas</t>
  </si>
  <si>
    <t>Popietė „Pasibelsk į knygos širdį“</t>
  </si>
  <si>
    <t>Ignalinos rajono savivaldybės viešosios bibliotekos Rimšės filialas</t>
  </si>
  <si>
    <t>Ignalinos miesto 150-mečiui skirtas renginių ciklo „Biblioteka keičiasi kartu su tavimi“ protų mūšis „Ignalina“ Ignalinos rajono mero taurei laimėti</t>
  </si>
  <si>
    <t>Ignalinos rajono savivaldybės viešoji biblioteka ir filialai: Ceikinių, Didžiasalio, Dūkšto, Kazitiškio, Linkmenų, Meikštų</t>
  </si>
  <si>
    <t>Ignalinos miesto 150-mečiui skirtų, renginių ciklo „Biblioteka keičiasi kartu su tavimi“, protų mūšių Ignalinos rajono mero taurei laimėti nugalėtojų apdovanojimas</t>
  </si>
  <si>
    <t>Pokalbis prie arbatos puodelio „Knygos – gėrio ir  grožio  kūrėjos“</t>
  </si>
  <si>
    <t>Jonavos rajono savivaldybės viešoji biblioteka</t>
  </si>
  <si>
    <t>Garsinis skaitymas „Skaito visi pasaulio vaikai“</t>
  </si>
  <si>
    <t>Jonavos rajono savivaldybės viešosios bibliotekos Upninkų filialas</t>
  </si>
  <si>
    <t>Bibliomūšis „Iš knygų į gyvenimą“</t>
  </si>
  <si>
    <t>Jonavos rajono savivaldybės viešosios bibliotekos Kuigalių filialas</t>
  </si>
  <si>
    <t>Debiutuojnčio rašytojo Tautvydo Šiburkio knygos pristatymas „Nekromano kelias“</t>
  </si>
  <si>
    <t>Jonavos rajono savivaldybės viešosios bibliotekos Užusalių filialas</t>
  </si>
  <si>
    <t>Paroda „Biblioteka- atvira pokyčiams“</t>
  </si>
  <si>
    <t>Jonavos rajono savivaldybės viešosios bibliotekos informacijos ir kraštotyros skyrius</t>
  </si>
  <si>
    <t>Ekskursijos „Ateik ir pažink biblioteką“</t>
  </si>
  <si>
    <t>Akcija „Nežinau kur ieškoti reikiamos knygos dominančia tema? Ateik, padėsim!“</t>
  </si>
  <si>
    <t>Akcija „Atlaidumo savaitė“ (iš skaitytojų neimami delspinigiai ir netaikomos kitos nuobaudos už pavėluotai gražintus leidinius)</t>
  </si>
  <si>
    <t>Akcija „Tapk skaitytoju nemokamai ir pakviesk draugą į biblioteką“</t>
  </si>
  <si>
    <t>Jonavos rajono savivaldybės viešosios bibliotekos Išorų filialas</t>
  </si>
  <si>
    <t>Akcija „Nusipirkai, perskaitei, padovanok“</t>
  </si>
  <si>
    <t>Informacinės valandėlės su Jonavos kurčiųjų draugija „Biblioteka: informacija ir žinios kiekvienam“</t>
  </si>
  <si>
    <t>Jonavos rajono savivaldybės viešosios bibliotekos Rimkų filialas</t>
  </si>
  <si>
    <t>Nuotraukų paroda bendruomenių metams „Kraštietis ir knyga“</t>
  </si>
  <si>
    <t>Jonavos rajono savivaldybės viešosios bibliotekos Čičinų filialas</t>
  </si>
  <si>
    <t>Akcija naujiems skaitytojams „Skaitau aš, skaityk ir tu“</t>
  </si>
  <si>
    <t>Jonavos rajono savivaldybės viešosios bibliotekos Bukonių filialas</t>
  </si>
  <si>
    <t>Popietė vaikams „Prisimenant H. K. Andersoną“</t>
  </si>
  <si>
    <t>Jonavos rajono savivaldybės viešosios bibliotekos Liepių filialas</t>
  </si>
  <si>
    <t>Literatūrinė valandėlė mažiesiems „Paskaitykime garsiai“</t>
  </si>
  <si>
    <t>Jonavos rajono savivaldybės viešosios bibliotekos Batėgalos filialas</t>
  </si>
  <si>
    <t>Akcija- valandėlė „Gydau knygeles“</t>
  </si>
  <si>
    <t>Edukacinė valandėlė „Kaip surasti man knygelę“</t>
  </si>
  <si>
    <t>Jonavos rajono savivaldybės viešosios bibliotekos Panoterių filialas</t>
  </si>
  <si>
    <t>Diskusija „Bibliotekos įvaizdis vietos bendruomenėje“</t>
  </si>
  <si>
    <t>R. Vanagaitės knygos „Ne bobų vasara“ aptarimas</t>
  </si>
  <si>
    <t>Jonavos rajono savivaldybės viešosios bibliotekos Šilų filialas</t>
  </si>
  <si>
    <t>Edukacinė popietė, skirta knygų skirtukų gamybai su Šekspyro eilėmis ir citatomis</t>
  </si>
  <si>
    <t>Jonavos rajono savivaldybės viešosios bibliotekos Žeimių filialas</t>
  </si>
  <si>
    <t>Nuotraukų paroda „Mūsų šventės ir kasdienybė“</t>
  </si>
  <si>
    <t>Paroda „Žvilgsnis atgal“ (akimirkos iš Šveicarijos bibliotekos kasdienybės ir istorijos)</t>
  </si>
  <si>
    <t>Jonavos rajono savivaldybės viešosios bibliotekos Šveicarijos filialas</t>
  </si>
  <si>
    <t>Spaudinių paroda „Knyga – žmogaus sukurtas stebuklas“</t>
  </si>
  <si>
    <t>Jonavos rajono savivaldybės viešosios bibliotekos Kulvos filialas</t>
  </si>
  <si>
    <t>Informacinė – pažintinė pamoka „Pasimatuok bibliotekininko profesiją</t>
  </si>
  <si>
    <t>Popietė „Biblioteka – informacija ir žinios kiekvienam“</t>
  </si>
  <si>
    <t>Popietė „Knyga – gėrio mokykla“</t>
  </si>
  <si>
    <t>Teatralizuota knygų mugė „Skaityk, vaidink, pirk ir mainyk“</t>
  </si>
  <si>
    <t>Jonavos rajono savivaldybės viešosios bibliotekos vaikų literatūros skyrius</t>
  </si>
  <si>
    <t>Viktorina vaikams „Nežinai – tai sužinok!</t>
  </si>
  <si>
    <t>Diskusija paaugliams „Ar skaitymas naudingas?“</t>
  </si>
  <si>
    <t>Jonavos rajono savivaldybės viešosios bibliotekos Ruklos filialas</t>
  </si>
  <si>
    <t>Popietė vaikams „Biblio Puzzle“</t>
  </si>
  <si>
    <t>Protmūšis „Knygos ir knygnešiai</t>
  </si>
  <si>
    <t>2016-04-26-29</t>
  </si>
  <si>
    <t>Akcija skaitytojams ir bibliotekos draugams „V. Šekspyro eilių ir citatų knygų skirtukai“</t>
  </si>
  <si>
    <t>Virtuali pamoka „Bibliotekos elektroninės paslaugos“</t>
  </si>
  <si>
    <t>Susitikimas su „Bernardinai.lt“ kūrybine grupe</t>
  </si>
  <si>
    <t>Viktorina vaikams „Margas paukštelis viso pasaulio naujienas nešioja“</t>
  </si>
  <si>
    <t>Pamokos senjorams „Per pasaulį su internetu“</t>
  </si>
  <si>
    <t>Popietė „Lankstiniai: gėlės bibliotekai“</t>
  </si>
  <si>
    <t>Pokalbis „Internetas – mano pagalbininkas“</t>
  </si>
  <si>
    <t>Akcija- ekskursija ikimokyklinukams „Mano pirmoji diena bibliotekoje“</t>
  </si>
  <si>
    <t>Virtuali pamoka „Bibliotekos prenumeruojamos duomenų bazės“</t>
  </si>
  <si>
    <t>Akcija „Kompiuterį keičiu į knygą“</t>
  </si>
  <si>
    <t>Viktorina vaikams „Šimtas knygų mįslių</t>
  </si>
  <si>
    <t>Skaitymo ir kūrybos valanda „Susitikimas su knyga“</t>
  </si>
  <si>
    <t>Piešimas lauke ant asfalto „Pasaulis kurį pamačiau knygose“</t>
  </si>
  <si>
    <t>Literatūrinė popietė suaugusiems „Biblioteka – išminties namai“</t>
  </si>
  <si>
    <t>Lietuvių liaudies pasakų inscenizacija</t>
  </si>
  <si>
    <t>Žaidimas-varžybos vaikams „Rask pareikalautą knygą“</t>
  </si>
  <si>
    <t>Edukacinis užsiėmimas kaimo bendruomenės nariams „Atvirutės iš spalvoto molio“</t>
  </si>
  <si>
    <t>Savanorių popietė „Knygų prikėlimas antram gyvenimui“</t>
  </si>
  <si>
    <t>Susitikimas vyresnio amžiaus žmonėms, baigusiems kompiuterinio raštingumo mokymus bibliotekoje „Ieškome, randame, bendraujame“</t>
  </si>
  <si>
    <t>Pokalbis-diskusija „Gal tave žavi bibliotekininko profesija“</t>
  </si>
  <si>
    <t>Viktorina suaugusiems „Knygų kelias</t>
  </si>
  <si>
    <t>Popietė „Visus vienijanti neblėstanti meilė“</t>
  </si>
  <si>
    <t>Literatūrinė popietė- susitikimas su Kėdainių krašto literatais „Tai gražiai pražydo sodai...“</t>
  </si>
  <si>
    <t>Knygos „1000 įdomiausių vaikų klausimų“ skaitymas ir aptarima</t>
  </si>
  <si>
    <t>Joniškio rajono savivaldybės Jono Avyžiaus viešoji biblioteka</t>
  </si>
  <si>
    <t>2016-04-06–30</t>
  </si>
  <si>
    <t>Nuotraukų paroda „Biblioteka – tai mes“</t>
  </si>
  <si>
    <t>Joniškio rajono savivaldybės Jono Avyžiaus viešosios bibliotekos Linkaičių filialas</t>
  </si>
  <si>
    <t>2016-04-18–29</t>
  </si>
  <si>
    <t>Prisiminimų, linkėjimų paroda „Biblioteka mano gyvenime“</t>
  </si>
  <si>
    <t>Joniškio rajono savivaldybės Jono Avyžiaus viešosios bibliotekos Gataučių filialas</t>
  </si>
  <si>
    <t>2016-04-21–30</t>
  </si>
  <si>
    <t xml:space="preserve"> Kraštotyros darbų ir metraščių paroda „Bibliotekos metuose kalba išmintis“</t>
  </si>
  <si>
    <t>Joniškio rajono savivaldybės Jono Avyžiaus viešosios bibliotekos Skaistgirio filialas</t>
  </si>
  <si>
    <t>Edukacinė valandėlė „Knygą vartau, skirtuką darau“</t>
  </si>
  <si>
    <t>2016-04-22–29</t>
  </si>
  <si>
    <t>Elektroninių paslaugų pristatymas Trečiojo amžiaus universiteto studentams ir „Aušros“ gimnazijos dešimtokams „Pasijusk išmanus“</t>
  </si>
  <si>
    <t>Joniškio rajono savivaldybės Jono Avyžiaus viešosios bibliotekos skaitykla</t>
  </si>
  <si>
    <t>Literatūros paroda „Biblioteka – informacijos centras“</t>
  </si>
  <si>
    <t>Joniškio rajono savivaldybės Jono Avyžiaus viešosios bibliotekos Kirnaičių filialas</t>
  </si>
  <si>
    <t xml:space="preserve"> Šventė „Pabuskime su gamta ir knyga“</t>
  </si>
  <si>
    <t>Blauzdžiūnų knygų išdavimo punktas</t>
  </si>
  <si>
    <t>2016-04-23-29</t>
  </si>
  <si>
    <t>Enciklopedinių leidinių paroda „Knyga – išminties upė“</t>
  </si>
  <si>
    <t>Joniškio rajono savivaldybės Jono Avyžiaus viešosios bibliotekos Stungių filialas</t>
  </si>
  <si>
    <t>2016-04-23-30</t>
  </si>
  <si>
    <t>Literatūros ir fotografijų paroda „Biblioteka – reikšminga bendruomenės dalis“</t>
  </si>
  <si>
    <t>Joniškio rajono savivaldybės Jono Avyžiaus viešosios bibliotekos Maldenių filialas</t>
  </si>
  <si>
    <t>Skaitytojų minčių  „Knyga mus moko" stendo kūrimas</t>
  </si>
  <si>
    <t>Joniškio rajono savivaldybės Jono Avyžiaus viešosios bibliotekos Daunoravos filialas</t>
  </si>
  <si>
    <t xml:space="preserve">Knygų pristatymas „Gal tai knyga tau?“ </t>
  </si>
  <si>
    <t>Joniškio rajono savivaldybės Jono Avyžiaus viešosios bibliotekos Žagarės filialas</t>
  </si>
  <si>
    <t xml:space="preserve">Šventė „Jurgi, šildyk žemę“  </t>
  </si>
  <si>
    <t>Kriukų bendruomenės namų kiemelyje</t>
  </si>
  <si>
    <t>Akcija „Kviečiu tapti bibliotekos skaitytojais</t>
  </si>
  <si>
    <t>Joniškio rajono savivaldybės Jono Avyžiaus viešosios bibliotekos Gaižaičių filialas</t>
  </si>
  <si>
    <t>2016-04-25–30</t>
  </si>
  <si>
    <t>Knygų paroda  „Knygose – Kriukų seniūnaitijos“</t>
  </si>
  <si>
    <t>Joniškio rajono savivaldybės Jono Avyžiaus viešosios bibliotekos Kriukų filialas</t>
  </si>
  <si>
    <t xml:space="preserve">Literatūrinis žaidimas „Pasakų kovos“ </t>
  </si>
  <si>
    <t>Joniškio rajono savivaldybės Jono Avyžiaus viešosios bibliotekos Vaikų literatūros skyrius</t>
  </si>
  <si>
    <t>Kūrybinio rašymo valandėlė „Laiškas bendruomenei“</t>
  </si>
  <si>
    <t>Informacinė pamoka devintokams</t>
  </si>
  <si>
    <t>Informacinė valandėlė „Greitai ir tiksliai“ (Informacijos paieška internete)</t>
  </si>
  <si>
    <t>Joniškio rajono savivaldybės Jono Avyžiaus viešosios bibliotekos Rudiškių filialas</t>
  </si>
  <si>
    <t>Susitikimas su aktore Gražina Baikštyte. Knygos „Gyvenimas kaip teatras“ pristatymas vyks Joniškio kultūros centro fojė „Po palme“</t>
  </si>
  <si>
    <t xml:space="preserve">Rytmetis „Knygų skaitymas – puiki terapija“ </t>
  </si>
  <si>
    <t>Joniškio rajono savivaldybės Jono Avyžiaus viešosios bibliotekos Bariūnų filialas</t>
  </si>
  <si>
    <t>Pamoka „Profesija – bibliotekininkas“</t>
  </si>
  <si>
    <t>11:30 val.</t>
  </si>
  <si>
    <t>Knygų pristatymas „Padėkime vieni kitiems pamėgti knygą“</t>
  </si>
  <si>
    <t>Edukacinė informacinė pamokėlė „Kas ieško, tas randa“</t>
  </si>
  <si>
    <t>Kūrybinės dirbtuvėlės „Piešimas ant akmenukų“</t>
  </si>
  <si>
    <t>Diskusija „Ateities bibliotekos. Kokios jos bus: išmanios, mobilios, virtualios?..“</t>
  </si>
  <si>
    <t>16:30 val.</t>
  </si>
  <si>
    <t>Popietė „Patirk atradimo džiaugsmą“</t>
  </si>
  <si>
    <t>9:30 val.</t>
  </si>
  <si>
    <t>Literatūros valandėlė „Pavartykime, paskaitykime, žaismingas knygeles“</t>
  </si>
  <si>
    <t>Kriukų ikimokyklinio ugdymo grupėje „Kiškutis“</t>
  </si>
  <si>
    <t>Rytmetis „Biblioteka kviečia užeiti ir pasisvečiuoti“</t>
  </si>
  <si>
    <t xml:space="preserve"> Edukacinė programa „Atrask savo knygą“</t>
  </si>
  <si>
    <t>Joniškio „Santaros“ senelių globos namuose</t>
  </si>
  <si>
    <t xml:space="preserve">Informacinė valandėlė „Aš smalsus – man viskas įdomu“ </t>
  </si>
  <si>
    <t xml:space="preserve"> Viktorina „Jei skaitysi – tai žinosi“</t>
  </si>
  <si>
    <t>Joniškio rajono savivaldybės Jono Avyžiaus viešosios bibliotekos Plikiškių filialas</t>
  </si>
  <si>
    <t>Popietė „Pažintis su pasaulio bibliotekomis“</t>
  </si>
  <si>
    <t>2016-04-28-29</t>
  </si>
  <si>
    <t xml:space="preserve">Edukacinė programa „Bibliotekos ir bibliotekininkai“ </t>
  </si>
  <si>
    <t>Knygų parodos  „Knygose – Kriukų seniūnaitijos“ pristatymas</t>
  </si>
  <si>
    <t xml:space="preserve">Kūrybinė popietė vaikams „Mano bendruomenė ir aš“ </t>
  </si>
  <si>
    <t>Susitikimas su bibliotekos globėja Sofija Jonaityte, jos knygų lentynos pristatymas</t>
  </si>
  <si>
    <t>Jurbarko rajono savivaldybės viešoji biblioteka</t>
  </si>
  <si>
    <t>Susitikimas su poete kraštiete Vitalija Pilipauskaite-Butkiene</t>
  </si>
  <si>
    <t>Susitikimas su istoriku Gediminu Kulikausku ir jo knygos „Elektros boikotas“  pristatymas; moksleivių piešinių parodos-konkurso „Vanduo: vartok ir saugok“  atidarymas</t>
  </si>
  <si>
    <t>Susitikimai su aktore ir rašytoja Doloresa Kazragyte</t>
  </si>
  <si>
    <t>Jurbarko rajono savivaldybės viešoji biblioteka ir bibliotekos Seredžiaus filialas</t>
  </si>
  <si>
    <t xml:space="preserve">Teatro „Lino lėlės“  spektakliai vaikams „Trys seserys“ </t>
  </si>
  <si>
    <t>Jurbarko rajono savivaldybės viešoji biblioteka ir bibliotekos Eržvilko filialas</t>
  </si>
  <si>
    <t>Susitikimas su aktore Nijole Narmontaite</t>
  </si>
  <si>
    <t>Susitikimas su kraštiečiu rašytoju Jonu Endrijaičiu ir jo knygos „Meilės subrandinti“  pristatymas</t>
  </si>
  <si>
    <t>Jurbarko rajono savivaldybės viešoji biblioteka ir bibliotekos Viešvilės filialas</t>
  </si>
  <si>
    <t>Vakaras su kraštiečiu hum. m. dr. Antanu Balašaičiu</t>
  </si>
  <si>
    <t>Teatralizuota Bibliotekininko diena, geriausio metų bibliotekininko apdovanojimai, o vakare - kraštiečio Vytauto Zinkevičiaus fotografijų parodos pristatymas</t>
  </si>
  <si>
    <t>Kaišiadorių rajono savivaldybės viešoji biblioteka</t>
  </si>
  <si>
    <t>Muzikos ir poezijos popietė, skirta Bendruomenių metams. Dalyvauja Žiežmarių kultūros ir meno centro dainų ir liaudiškos muzikos ansamblis „Žiežmara“. Vad. J. Krinickas</t>
  </si>
  <si>
    <t>Dovainonių salė</t>
  </si>
  <si>
    <t>Svečiuose prozininkas, gamtininkas, fotografas, aplinkosaugininkas, radijo laidų vedėjas Selemonas Paltanavičius</t>
  </si>
  <si>
    <t>Mokykla-darželis „Rugelis“</t>
  </si>
  <si>
    <t xml:space="preserve"> Svečiuose prozininkas, gamtininkas, fotografas, aplinkosaugininkas, radijo laidų vedėjas Selemonas Paltanavičius</t>
  </si>
  <si>
    <t>Kaišiadorių rajono savivaldybės viešosios bibliotekos Kruonio filialas</t>
  </si>
  <si>
    <t>Šekspyro sonetų skaitymai</t>
  </si>
  <si>
    <t>Kaišiadorių rajono savivaldybės viešosios bibliotekos Pakertų filialas</t>
  </si>
  <si>
    <t>Robotikos mokymai moksleiviams. Projektas „Robotikos mokykla bibliotekoje“</t>
  </si>
  <si>
    <t>Kaišiadorių rajono savivaldybės viešosios bibliotekos Talpūnų filialas</t>
  </si>
  <si>
    <t xml:space="preserve">Zūbiškių ir Neprėkštos bibliotekų lankytojų išvyka į Lietuvos nacionalinį operos ir baleto teatrą </t>
  </si>
  <si>
    <t>Kaišiadorių rajono savivaldybės viešosios bibliotekos Neprėkštos ir Zūbiškių filialai</t>
  </si>
  <si>
    <t>Svečiuose lietuvių fizikas, gamtos mokslų daktaras, mokslo istorikas, etnologas Libertas Klimka</t>
  </si>
  <si>
    <t>Kaišiadorių rajono savivaldybės viešosios bibliotekos Paparčių filialas</t>
  </si>
  <si>
    <t>Robotikos mokymai moksleiviams
Projektas „Robotikos mokykla bibliotekoje“</t>
  </si>
  <si>
    <t>Popietė „Šekspyro sonetų paslaptis ir žavesys“</t>
  </si>
  <si>
    <t>Kaišiadorių rajono savivaldybės viešosios bibliotekos Mikalaučiškių filialas</t>
  </si>
  <si>
    <t>Finalinis laisvalaikio žaidimas „Auksinis protas“</t>
  </si>
  <si>
    <t>Kaišiadorių rajono savivaldybės viešosios bibliotekos Pravieniškių, Žaslių filialai</t>
  </si>
  <si>
    <t>2016-04-26–29</t>
  </si>
  <si>
    <t>Akcija „Dovanok skaitymo džiaugsmą - pasidalink įdomiausia knyga su draugais“</t>
  </si>
  <si>
    <t>Kaišiadorių rajono savivaldybės viešosios bibliotekos Zūbiškių filialas</t>
  </si>
  <si>
    <t>Susitikimas su Kęstučiu Ptakausku: „Ryto rasos sodas: japoniška kultūra, dzeno sodai, arbatos ceremonija ir tradicijos, bonsų estetika ir menas“</t>
  </si>
  <si>
    <t>Svečiuose vaikų poetė Zita Gaižauskaitė</t>
  </si>
  <si>
    <t>Kaišiadorių rajono savivaldybės viešosios bibliotekos Palomenės filialas</t>
  </si>
  <si>
    <t>Teatralizuotas spektaklis „Ginsiu aš karvutę į lankas“.  Dalyvauja Beižonių mokyklos-daugiafunkcinio centro vaikai. Vad. V. Brazinskienė, J. Bekešienė</t>
  </si>
  <si>
    <t>Kaišiadorių rajono savivaldybės viešosios bibliotekos Varkalių filialas</t>
  </si>
  <si>
    <t>Robotikos mokymai moksleiviams Projektas „Robotikos mokykla bibliotekoje“</t>
  </si>
  <si>
    <t>Knygos „Barbora Didžiokienė. Mažosios dailininkės atsiminimai. D. 2“ pristatymas</t>
  </si>
  <si>
    <t>Kaišiadorių muziejaus Jono Aisčio ekspozicija</t>
  </si>
  <si>
    <t>18 val.</t>
  </si>
  <si>
    <t>Teatralizuoti skaitymai „Meilė pagal Šekspyrą“</t>
  </si>
  <si>
    <t>Kaišiadorių rajono savivaldybės viešosios bibliotekos Darsūniškio filialas</t>
  </si>
  <si>
    <t>Svečiuose vaikų poetė Nijolė Morkūnaitė</t>
  </si>
  <si>
    <t>Kaišiadorių rajono savivaldybės viešosios bibliotekos  Dovainonių filialas</t>
  </si>
  <si>
    <t>Išvyka į menininkų Audronės ir Leono Glinskių sodybą Pakertų, Stasiūnų, Žiežmarių  bibliotekų lankytojams</t>
  </si>
  <si>
    <t>12:30 val.</t>
  </si>
  <si>
    <t>Susitikimas su vaikų poete Nijole Morkūnaite</t>
  </si>
  <si>
    <t>Kaišiadorių rajono savivaldybės viešosios bibliotekos Antakalnio filialas</t>
  </si>
  <si>
    <t>Renginys bendruomenei, skirtas Kaščiukiškių bibliotekos 50-mečiui</t>
  </si>
  <si>
    <t>Kaišiadorių rajono savivaldybės viešosios bibliotekos Kaščiukiškių filialas</t>
  </si>
  <si>
    <t>Robotikos mokymai moksleiviams
Projektas „Robotikos mokykla bibliotekoje“</t>
  </si>
  <si>
    <t>Popietė  „Ateities biblioteka mažųjų skaitytojų akimis”</t>
  </si>
  <si>
    <t>Kūrybiniai užsiėmimai vaikams „Kuriame knygą „Darsūniškio istorijos pėdsakais”</t>
  </si>
  <si>
    <t>Spektaklis „Pupos“ arba „Pažadėk, kad neišeisi pirmas“. Vaidina: Kruonio KC suaugusiųjų  dramos teatras „Brasta“. Rež. J. Bernotienė</t>
  </si>
  <si>
    <t>Kaišiadorių rajono savivaldybės viešosios bibliotekos Vilūnų filialas</t>
  </si>
  <si>
    <t>Renginys bendruomenei „Žmogus be kūrybos – kaip medis be lapų“, skirtas Bendruomenių metams. Dalyvauja vietos literatai, Remigijus Poderis, Rimanta Poderytė (Zyplių dvaro kapela)</t>
  </si>
  <si>
    <t>Kaišiadorių rajono savivaldybės viešosios bibliotekos Dainavos filialas</t>
  </si>
  <si>
    <t>Kalvarijos savivaldybės viešoji biblioteka</t>
  </si>
  <si>
    <t>2016-04-15–30</t>
  </si>
  <si>
    <t xml:space="preserve">Literatūrinė paroda „Paslaptingasis viduramžių genijus“ skirta V. Šekspyro 400–toms mirties metinėms paminėti. </t>
  </si>
  <si>
    <t>Kalvarijos savivaldybės viešosios bibliotekos Sangrūdos filialas</t>
  </si>
  <si>
    <t xml:space="preserve">Paroda „Lietuvos bibliotekos“ </t>
  </si>
  <si>
    <t>Kalvarijos savivaldybės viešosios bibliotekos Akmenynų filialas</t>
  </si>
  <si>
    <t>Paroda „Samprotavimai apie skaitymą: įžymių žmonių pasisakymai apie skaitymą“</t>
  </si>
  <si>
    <t>Kalvarijos savivaldybės viešosios bibliotekos Brukų filialas</t>
  </si>
  <si>
    <t xml:space="preserve">Akcija „Perskaičiau knygą ir dovanoju bibliotekai“ </t>
  </si>
  <si>
    <t>Kalvarijos savivaldybės viešosios bibliotekos Jungėnų filialas</t>
  </si>
  <si>
    <t xml:space="preserve">Šekspyro Sonetų skaitymai </t>
  </si>
  <si>
    <t>Kalvarijos savivaldybės viešosios bibliotekos Liubavo filialas</t>
  </si>
  <si>
    <t xml:space="preserve">Foto paroda „Akimirkos...“ </t>
  </si>
  <si>
    <t>Kalvarijos savivaldybės viešosios bibliotekos Radiškės filialas</t>
  </si>
  <si>
    <t>„Knygų mainų turgelis“</t>
  </si>
  <si>
    <t xml:space="preserve">Pažintinė – informacinė diena „Bibliotekos užkulisiai. Libis – patogu ir praktiška“ </t>
  </si>
  <si>
    <t>Konferencija „Kraštotyra ir etninė kultūra bibliotekose“</t>
  </si>
  <si>
    <t xml:space="preserve">2016-04-25–29 </t>
  </si>
  <si>
    <t>Skaitmeninės „Vyturio“ bibliotekos pristatymas</t>
  </si>
  <si>
    <t>Kalvarijos savivaldybės viešojoje bibliotekoje prenumeruojamų duomenų bazių ir bibliotekų elektroninių paslaugų portalo www.ibiblioteka.lt pristatymas</t>
  </si>
  <si>
    <t>Kalvarijos savivaldybės viešosios bibliotekos puslapio socialiniame tinkle „Facebook“ ir interneto svetainės pristatymas</t>
  </si>
  <si>
    <t>Informacijos paieška bibliotekų elektroniniuose kataloguose</t>
  </si>
  <si>
    <t>Paroda „Švedų dailininkas, vaikų knygos rašytojas ir iliustruotojas Svenas Nordqvistas", skirta jo 70-osioms gimimo metinėms paminėti</t>
  </si>
  <si>
    <t>Paroda „Kas buvo Šekspyras"</t>
  </si>
  <si>
    <t>Kalvarijos savivaldybės viešosios bibliotekos vaikų literatūros skyrius</t>
  </si>
  <si>
    <t xml:space="preserve">Popietė „Stiprios bibliotekos – stipri visuomenė“ </t>
  </si>
  <si>
    <t>Kalvarijos savivaldybės viešosios bibliotekos Aistiškių filialas</t>
  </si>
  <si>
    <t xml:space="preserve">Spaudinių paroda „Aistiškių biblioteka ir bendruomenė“ </t>
  </si>
  <si>
    <t xml:space="preserve">Garsinis skaitymas skirtas V.Šekspyrui „Meilės galia“ </t>
  </si>
  <si>
    <t xml:space="preserve">Informacinė pamokėlė „Kompiuteris – mano skaitymo vadovas“ </t>
  </si>
  <si>
    <t>2016-04-25–26</t>
  </si>
  <si>
    <t xml:space="preserve">Nuotraukų, apie bibliotekos veiklą, stendo pristatymas </t>
  </si>
  <si>
    <t>Kalvarijos savivaldybės viešosios bibliotekos Menkupių filialas</t>
  </si>
  <si>
    <t>2016-04-25 – 05-09</t>
  </si>
  <si>
    <t>Piešinių paroda „Mano biblioteka", skirta Bibliotekų metams pažymėti</t>
  </si>
  <si>
    <t>13:30 val.</t>
  </si>
  <si>
    <t>Popietė „Ieškome, sužinome, išmokstame, surandame...“</t>
  </si>
  <si>
    <t>2016-04-26-30</t>
  </si>
  <si>
    <t>Paroda „Skaitai knygas – kaupi žinias“</t>
  </si>
  <si>
    <t xml:space="preserve">Informacijos savaitė visiems „Skaityk bibliotekoje ir mėgaukis ja“ </t>
  </si>
  <si>
    <t>Kalvarijos savivaldybės viešosios bibliotekos Jusevičių filialas</t>
  </si>
  <si>
    <t xml:space="preserve">Popietė „Knyga mūsų draugas...“ </t>
  </si>
  <si>
    <t>Kalvarijos savivaldybės viešosios bibliotekos Salaperaugio filialas</t>
  </si>
  <si>
    <t>Literatūrinė – muzikinė kompozicija „Išgirsk mane eilėraščio pynėj...“, skirta kraštiečio kunigo – poeto J. Barkausko atminimui</t>
  </si>
  <si>
    <t>Ilonos Barauskienės „Meškiuko Jurio nuotykiai“ knygos pristatymas</t>
  </si>
  <si>
    <t xml:space="preserve">Edukacinė valandėlė vaikams „Kaip pagydyti knygą?“ </t>
  </si>
  <si>
    <t xml:space="preserve">Diskusijos „Mano mėgstamiausia pasaka“ </t>
  </si>
  <si>
    <t xml:space="preserve">Informacinė pamokėlė „Susipažinkime su LIBIS“ </t>
  </si>
  <si>
    <t>2016-04-27–30</t>
  </si>
  <si>
    <t>Foto paroda „Išsaugota atmintis – bibliotekos istorijos liudijimas“</t>
  </si>
  <si>
    <t>2016-04-27–28</t>
  </si>
  <si>
    <t>Edukacinis užsiėmimas „Knyga atgyja naujam gyvenimui“</t>
  </si>
  <si>
    <t>Pažintinė informacinė diena „Bibliotekos užkulisiai“. Aš – bibliotekininkas“</t>
  </si>
  <si>
    <t>Balandžio 28 d. Literatūrinė paroda „Skaitomiausių knygelių lentyna“ Kalvarijos savivaldybės viešosios bibliotekos Akmenynų filialas.</t>
  </si>
  <si>
    <t>Popietė „Prie kompiuterio sėdėti irgi saiką reikia turėti“</t>
  </si>
  <si>
    <t>Kalvarijos savivaldybės viešosios bibliotekos Brukų filialas.</t>
  </si>
  <si>
    <t xml:space="preserve">15 val. </t>
  </si>
  <si>
    <t xml:space="preserve">Popietė „Viljamo Šekspyro kūrybinis palikimas" </t>
  </si>
  <si>
    <t xml:space="preserve">11 val. </t>
  </si>
  <si>
    <t xml:space="preserve">Pakalbis apie bibliotekininko profesiją „Ateik, kur šnabžda šimtas paslapčių“ </t>
  </si>
  <si>
    <t>10:30 val.</t>
  </si>
  <si>
    <t>Popietė vaikams „Biblioteka – namai kuriuose visada laukiami"</t>
  </si>
  <si>
    <t>Pokalbis su lankytojais „Biblioteka – informacijos ir kultūros skleidėja“</t>
  </si>
  <si>
    <t xml:space="preserve">14 val. </t>
  </si>
  <si>
    <t>Pokalbis su vaikais „Šiuolaikinė biblioteka“</t>
  </si>
  <si>
    <t>Popietė „Aš bibliotekininkas“</t>
  </si>
  <si>
    <t>Susitikimas-diskusija su Sangrūdos bendruomenės nariais „Siūlyk, pageidauk, patark“</t>
  </si>
  <si>
    <t>Popietė „Knyga apie kurią norėčiau papasakoti“</t>
  </si>
  <si>
    <t>Kauno apskrities viešoji biblioteka</t>
  </si>
  <si>
    <t>2016-04-11 – 05-14</t>
  </si>
  <si>
    <t>Paroda „Mano knyga“ – Kauno dailės gimnazijos moksleivių iliustruotos knygelės-leporello (mokytoja J. Galdikaitė)</t>
  </si>
  <si>
    <t>2016-04-11 – 05-20</t>
  </si>
  <si>
    <t xml:space="preserve">Paroda „V. Šekspyras gyvas bibliotekose. „Hamletas“ Lietuvos teatro scenoje“ </t>
  </si>
  <si>
    <t>2016-04-13 – 05-13</t>
  </si>
  <si>
    <t>Paroda, skirta V. Šekspyro 400-osioms mirties metinėms</t>
  </si>
  <si>
    <t>2016-04-18 – 06-03</t>
  </si>
  <si>
    <t>Paroda „Lietuvos ir pasaulio bibliotekos. Architektūra ir interjerai“</t>
  </si>
  <si>
    <t>2016-04-20 – 05-02</t>
  </si>
  <si>
    <t>Vytauto Didžiojo karo muziejaus paroda „Su ANBO aplink Europą“. Stenduose eksponuojami dokumentai ir nuotraukos, atspindintys geriausią plk. ltn. Antano Gustaičio sukonstruotą kūrinį – ANBO IV.</t>
  </si>
  <si>
    <t>„Tradicinė knyga ir naujos technologijos“</t>
  </si>
  <si>
    <t>Akcija „Sukurkime Bibliotekų savaitės leporello“</t>
  </si>
  <si>
    <t>Akcija „Paieška KAVB prenumeruojamose duomenų bazėse: individualios ir grupinės konsultacijos“</t>
  </si>
  <si>
    <t>Akcija „Šekspyras Tau sako“</t>
  </si>
  <si>
    <t>Eskursijos „Biblioteka: nuo vakar iki šiandien</t>
  </si>
  <si>
    <t>2016-04-23 – 05-23</t>
  </si>
  <si>
    <t>Paroda „Williamo Shakespeare’o kūryba bibliotekos lentynose“</t>
  </si>
  <si>
    <t>Kūrybinės dirbtuvės „Origami“ (Sena Itai, Japonija)</t>
  </si>
  <si>
    <t>Parodos, skirtos V. Šekspyro 400-osioms mirties metinėms paminėti, pristatymas</t>
  </si>
  <si>
    <t>Nacionalinės Lietuvos bibliotekų savaitės atidarymo renginys – Bibliotekos globėjo smuiko virtuozo maestro Vilhelmo Čepinskio rekomenduojamų knygų lentynos atidarymas</t>
  </si>
  <si>
    <t>Kraujo donorystės akcija</t>
  </si>
  <si>
    <t>Kelionių kultūros ciklo VITA MOBILE renginys – Sauliaus Norkevičiaus knygos „Polinezijos salos. Ramiojo vandenyno perlai: Tahitis, Makemas, Raroja, Kon Tikis“ pristatymas</t>
  </si>
  <si>
    <t>Mokymai „Vokiečių kalbos laboratorija“</t>
  </si>
  <si>
    <t>2016-04-25 – 05-15</t>
  </si>
  <si>
    <t>Fotografijų paroda „Senamiesčio atmintis Romualdo Požerskio fotografijose“. Parodos kuratorė D. Citvarienė</t>
  </si>
  <si>
    <t>Atvirų durų diena Kauno apskrities viešosios bibliotekos Senųjų ir retų spaudinių skyriuje. Vyks programėlių „Knygos kelias“ ir „Atgimę vaikystės autoriai“ pristatymai, inicialų ir dailyraščio rašymas tušu bei plunksna, supažindinimas su skaitmeninėmis bibliotekomis, Senosios knygos ekspozicija ir skyriuje eksponuojamomis parodomis, pastato istorija, skyriaus fondais, bibliotekininko darbo užkulisiais.</t>
  </si>
  <si>
    <t>Kelionių kultūros ciklo VITA MOBILE susitikimas su Egidijumi Vareikiu: „Kaip parašyti kelionių vadovą diplomatui?“</t>
  </si>
  <si>
    <t>Orientacinis žaidimas „Kodas K.A.V.B.“</t>
  </si>
  <si>
    <t>Mokymai „Skaitmeniniai ištekliai apie Kauną</t>
  </si>
  <si>
    <t>Projekto „Skaitymas šeimoje: nuo lopšinių iki šiurpių“ seminaras „Kuo įdomi Lietuva?“. Seminarą veda gamtos mokslų daktaras, etnologas Libertas Klimka</t>
  </si>
  <si>
    <t>Pristatymas „Paieška KAVB el. kataloge ir mokslinėse duomenų bazėse“</t>
  </si>
  <si>
    <t>Fotografijų parodos „Senamiesčio atmintis Romualdo Požerskio fotografijose“ atidarymas</t>
  </si>
  <si>
    <t>Poeto ir dailininko Gvido Latako knygos „Lokenos“ sutiktuvės</t>
  </si>
  <si>
    <t>Parodos „Mano knyga“ – Kauno dailės gimnazijos moksleivių iliustruotų knygelių – leporello pristatymas</t>
  </si>
  <si>
    <t>Mokymai su planšetiniais kompiuteriais „Naudingos ir įdomios mobiliosios programėlės“</t>
  </si>
  <si>
    <t>Pasaulinės iniciatyvos Coder Dojo, mokančios vaikus programuoti, užsiėmimai</t>
  </si>
  <si>
    <t>Kauno miesto savivaldybės Vinco Kudirkos viešoji biblioteka</t>
  </si>
  <si>
    <t xml:space="preserve">Informacinio raštingumo kursai tema „Iš naujo atrandu biblioteką: tampu skaitmeninės visuomenės dalimi“ </t>
  </si>
  <si>
    <t>Kauno miesto savivaldybės Vinco Kudirkos viešosios bibliotekos Vitebsko padalinys</t>
  </si>
  <si>
    <t xml:space="preserve">Garsiniai skaitymai su rašytoja Astra Kar ir NKDT aktore Aušra Keliuotyte,  Astos Kar knygelės „Mamų pasakos“ atvertimas </t>
  </si>
  <si>
    <t>Kauno miesto savivaldybės Vinco Kudirkos viešosios bibliotekos Neries padalinys</t>
  </si>
  <si>
    <t xml:space="preserve">Meilės paštas „Viva Shakespeare!" </t>
  </si>
  <si>
    <t>Kauno miesto savivaldybės Vinco Kudirkso viešoji biblioteka</t>
  </si>
  <si>
    <t xml:space="preserve">Kūrybinės dirbtuvėlės „Mano svajonių biblioteka“ </t>
  </si>
  <si>
    <t>Kauno miesto savivaldybės Vinco Kudirkos viešosios bibliotekos Vaikų literatūros skyrius</t>
  </si>
  <si>
    <t xml:space="preserve">Atvirų durų diena „Biblioteka – neatskleistų paslapčių skrynia" </t>
  </si>
  <si>
    <t>Kauno miesto savivaldybės Vinco Kudirkos viešosios bibliotekos Versmės padalinys</t>
  </si>
  <si>
    <t>Kauno miesto savivaldybės Vinco Kudirkos viešosios bibliotekos Eigulių padalinys</t>
  </si>
  <si>
    <t xml:space="preserve">V. Šekspyro sonetų skaitymai „Mano mūza“ </t>
  </si>
  <si>
    <t>Kauno miesto savivaldybės Vinco Kudirkos viešosios bibliotekos Saulėtekio padalinys</t>
  </si>
  <si>
    <t xml:space="preserve">Literatūros kūrinių interpretacijos „Prakalbintos knygos“         </t>
  </si>
  <si>
    <t>Kauno miesto savivaldybės Vinco Kudirkos viešosios bibliotekos Panemunės padalinys</t>
  </si>
  <si>
    <t>Kauno rajono savivaldybės viešoji biblioteka</t>
  </si>
  <si>
    <t>Akcija „Knygos pagal bibliotekininko receptą“</t>
  </si>
  <si>
    <t>Akcija „Biblioteka ateina pas tave“ (senjorų ir neįgaliųjų lankymas namuose)</t>
  </si>
  <si>
    <t>Kauno rajono savivaldybės viešosios bibliotekos Ringaudų, Neveronių, Rokų, Karmėlavos, Šlienavos, Kulautuvos, Babtų ir Vilkijos bibliotekose</t>
  </si>
  <si>
    <t>Ekologiškiausios knygos rinkimai</t>
  </si>
  <si>
    <t>Kauno rajono savivaldybės viešosios bibliotekos Šlienavos filialas</t>
  </si>
  <si>
    <t>Dailės edukacija-paveikslų triptiko kūrimas Bibliotekų metams</t>
  </si>
  <si>
    <t>Kauno rajono savivaldybės viešosios bibliotekos Sitkūnų filialas</t>
  </si>
  <si>
    <t>Popietė „Aš skaičiau – skaityk ir tu“</t>
  </si>
  <si>
    <t>Kauno rajono savivaldybės viešosios bibliotekos Daugėliškių filialas</t>
  </si>
  <si>
    <t>Čekiškės neįgaliųjų draugijos narių rankdarbių paroda</t>
  </si>
  <si>
    <t>Kauno rajono savivaldybės viešosios bibliotekos Čekiškės filialas</t>
  </si>
  <si>
    <t>Karmėlavos vaikų darželio edukacinio projekto „Knygos kelias“ ugdytinių kūrybinių darbų paroda</t>
  </si>
  <si>
    <t>Kauno rajono savivaldybės viešosios bibliotekos Karmėlavos filialas</t>
  </si>
  <si>
    <t>Kraštiečių kūrybos skaitymai</t>
  </si>
  <si>
    <t>Kauno rajono viešosios bibliotekos Ramučių filialas</t>
  </si>
  <si>
    <t>Popietė „Skiautinių subtilybės“</t>
  </si>
  <si>
    <t>Renginys „Aš skaitau ir žinau vis daugiau...“ Elektroninės Vyturio bibliotekos pristatymas vaikams ir paaugliams</t>
  </si>
  <si>
    <t>Renginys „Su knyga jaučiuosi stipresnis“. Rašytojo L.Inio knygos „Sakmė apie gervių tiltą“ pristatymas</t>
  </si>
  <si>
    <t>Kauno rajono viešosios bibliotekos Babtų filialas</t>
  </si>
  <si>
    <t>Akcija „Apkabink savo biblioteką“</t>
  </si>
  <si>
    <t>Renginys vaikams, susitikimas su rašytoja Z. Sadauskaite</t>
  </si>
  <si>
    <t>Kauno rajono savivaldybės viešosios bibliotekos Kulautuvos filialas</t>
  </si>
  <si>
    <t>Edukacinė popietė vaikams „Šekspyras gyvas mūsų širdyse“, skaitant kūrinius el.skaityklėmis</t>
  </si>
  <si>
    <t>Susitikimas su rašytoja A. Ruseckaite ir romano „Žemaitės paslaptis“ pristatymas</t>
  </si>
  <si>
    <t>Integruota literatūros pamoka paaugliams „Šių dienų Romeo ir Džuljetos“</t>
  </si>
  <si>
    <t>Edukacinė programa – aitvarų dirbtuvės</t>
  </si>
  <si>
    <t xml:space="preserve">Kauno rajono savivaldybės viešosios bibliotekos Ringaudų filialas </t>
  </si>
  <si>
    <t>Edukacinė pamoka vaikams „Ar knyga ras kelią pas Tave“</t>
  </si>
  <si>
    <t>Ekologijos pamoka vaikams „Siuntinėlis ledų baltajai meškai“</t>
  </si>
  <si>
    <t>Netradicinė lietuvių kalbos pamoka vaikams  „Apie knygas ir ne tik...“</t>
  </si>
  <si>
    <t>Kauno rajono savivaldybės viešosios bibliotekos Vandžiogalos filialas</t>
  </si>
  <si>
    <t>Kauno rajono savivaldybės viešosios bibliotekos Batniavos filialas</t>
  </si>
  <si>
    <t>auno rajono savivaldybės viešosios bibliotekos Zapyškio filialas</t>
  </si>
  <si>
    <t>auno rajono savivaldybės viešosios bibliotekos Padauguvos filialas</t>
  </si>
  <si>
    <t>Kazlų Rūdos savivaldybės viešoji biblioteka</t>
  </si>
  <si>
    <t>Paroda „Iš Viljamo Šekspyro gyvenimo puslapių...“</t>
  </si>
  <si>
    <t>Kazlų Rūdos savivaldybės viešosios bibliotekos Kazlų kaimo filialas</t>
  </si>
  <si>
    <t>Fotografijų paroda „Pasimatymai bibliotekoje“</t>
  </si>
  <si>
    <t>Kazlų Rūdos savivaldybės viešosios bibliotekos Jankų kaimo filialas</t>
  </si>
  <si>
    <t>Paroda „Kaip išmintingas meistras patyliukais Stebuklų šventę mums surengia Laikas“ (V. Šekspyras)</t>
  </si>
  <si>
    <t xml:space="preserve">Fotografijų albumo ir informacinio lankstinuko apie Jankų kaimo biblioteką pristatymas </t>
  </si>
  <si>
    <t>Paroda bibliotekos languose „Pažintis su V. Šekspyru“</t>
  </si>
  <si>
    <t>Kazlų Rūdos savivaldybės viešosios bibliotekos Bagotosios kaimo filialas</t>
  </si>
  <si>
    <t>Skaitytojų fotografijų paroda „Pagarba knygai“</t>
  </si>
  <si>
    <t>Paroda „Jūsų dėmesiui – moderni knyga“</t>
  </si>
  <si>
    <t>Rankdarbių paroda „Karoliukų vėriniai“</t>
  </si>
  <si>
    <t>Kazlų Rūdos savivaldybės viešosios bibliotekos Višakio Rūdos kaimo filialas</t>
  </si>
  <si>
    <t>Rytmetėlis vaikų lopšelio darželio vaikučiams „Pirmoji pažintis su biblioteka“</t>
  </si>
  <si>
    <t>Rytmetėlis vaikų darželio vaikučiams „Knygutėse – daug paslapčių...“</t>
  </si>
  <si>
    <t>Kazlų Rūdos savivaldybės viešosios bibliotekos Ąžuolų Būdos kaimo filialas</t>
  </si>
  <si>
    <t>Parodos „Kazys Grinius – iškili krašto asmenybė“ pristatymas</t>
  </si>
  <si>
    <t>Popietė vaikams ir jaunimui „Ateik ir tu: naujos galimybės bibliotekoje“</t>
  </si>
  <si>
    <t>Leidinių paroda ir garsiniai skaitymai „Šekspyras gyvas bibliotekose“</t>
  </si>
  <si>
    <t>Pokalbis „Biblioteka – informacijos ir kultūros židinys“</t>
  </si>
  <si>
    <t>Kazlų Rūdos savivaldybės viešosios bibliotekos Bebruliškės kaimo filialas</t>
  </si>
  <si>
    <t>Popietė jaunimui „Menas žmogaus gyvenime“</t>
  </si>
  <si>
    <t>Leidinių paroda, garsiniai skaitymai „Vakaras su Šekspyru“</t>
  </si>
  <si>
    <t>Popietė vaikams ir jaunimui „Su knyga – per gyvenimą“</t>
  </si>
  <si>
    <t>Kazlų Rūdos savivaldybės viešosios bibliotekos Plutiškių kaimo filialas</t>
  </si>
  <si>
    <t>Kūrybinė popietė vaikams „Mokausi piešti“,  susitikimas su tautodailininke Violeta Liaudenskiene</t>
  </si>
  <si>
    <t>Knygų paroda ir diskusija „Žvilgsnis į naujas knygas“</t>
  </si>
  <si>
    <t>Vktorina ir ekskursija vaikams ir jaunimui „Sūduvos krašto demokratas“</t>
  </si>
  <si>
    <t>Selemos Būdos kaime prie paminklo Kaziui Griniui</t>
  </si>
  <si>
    <t>Tminė popietė Plutiškių ir Ąžuolų Būdos kaimų filialų jauniesiems skaitytojams „Ir vyturio giesmė, ir Lietuva“</t>
  </si>
  <si>
    <t xml:space="preserve">Skaitymai „Gražiausios pasakėlės „Šiltų namų“ gyventojams </t>
  </si>
  <si>
    <t>Kazlų Rūdos vaikų laikinos globos namai</t>
  </si>
  <si>
    <t>Susitikimas su bibliotekos globėju doc. dr. Juozu Banioniu, globėjo knygų lentynos atidarymas</t>
  </si>
  <si>
    <t>Susitikimas su režisieriumi Vytautu Balsiu, filmo „Pabudimas“ (pagal A. Škėmos novelę) peržiūra</t>
  </si>
  <si>
    <t>Kazlų Rūdos savivaldybės Jūrės miestelio kultūros namai</t>
  </si>
  <si>
    <t>Popietė ir leidinių paroda vaikams „Svenui Nordqvistui - 70“</t>
  </si>
  <si>
    <t>Renginys naktį vaikams ir jaunimui „Biblioteka naktį - įkvepianti erdvė“ (garsiniai skaitymai, pokalbiai, paslėpto lobio paieškos ir t. t.)</t>
  </si>
  <si>
    <t>Kėdainių rajono savivaldybės Mikalojaus Daukšos viešoji biblioteka</t>
  </si>
  <si>
    <t>Popietė-diskusija „Biblioteka mūsų gyvenime“</t>
  </si>
  <si>
    <t>Kėdainių Mikalojaus Daukšos viešosios bibliotekos Kunionių filialas</t>
  </si>
  <si>
    <t>Popietė bendruomenei „Kiek reikalinga man biblioteka“</t>
  </si>
  <si>
    <t>Kėdainių Mikalojaus Daukšos viešosios bibliotekos Lančiūnavos filialas</t>
  </si>
  <si>
    <t>Viljamo Šekspyro sonetų garsinis skaitymas „Kur maža žodžių, ten jie turi galią“</t>
  </si>
  <si>
    <t>Kėdainių Mikalojaus Daukšos viešosios bibliotekos Langakių filialas</t>
  </si>
  <si>
    <t>Garsiniai skaitymai „Apie meilę šekspyriškai“</t>
  </si>
  <si>
    <t>Kėdainių Mikalojaus Daukšos viešosios bibliotekos Miegėnų filialas</t>
  </si>
  <si>
    <t>Bibliomūšis „Skaitau, atrandu, sužinau“</t>
  </si>
  <si>
    <t>Kėdainių Mikalojaus Daukšos viešosios bibliotekos Pelėdnagių filialas</t>
  </si>
  <si>
    <t xml:space="preserve">Popietė „Eilėse prabylantis širdies balsas“ </t>
  </si>
  <si>
    <t>Kėdainių Mikalojaus Daukšos viešosios bibliotekos Pelutavos filialas</t>
  </si>
  <si>
    <t>Vaikų piešinių paroda „Kurkime svajonių biblioteką drauge“</t>
  </si>
  <si>
    <t>Popietė „Informacijos paieška bibliotekoje“</t>
  </si>
  <si>
    <t>Kėdainių Mikalojaus Daukšos viešosios bibliotekos Beinaičių filialas</t>
  </si>
  <si>
    <t>Valandėlė „Pagaukime valandą, kuri ateina...“</t>
  </si>
  <si>
    <t>Kėdainių Mikalojaus Daukšos viešosios bibliotekos Gudžiūnų filialas</t>
  </si>
  <si>
    <t>Renginys „Biblioteka skleidžia sparnus“</t>
  </si>
  <si>
    <t xml:space="preserve"> Kėdainių Mikalojaus Daukšos viešosios bibliotekos Pernaravos filialas</t>
  </si>
  <si>
    <t>Garsiniai skaitymai „Gera knyga duoda vaisių – kitas knygas“</t>
  </si>
  <si>
    <t>Kėdainių Mikalojaus Daukšos viešosios bibliotekos Plinkaigalio filialas</t>
  </si>
  <si>
    <t>Valandėlė skirta Viljamui Šekspyrui „Gyvas ir nepamirštamas kūrybos palikimas“</t>
  </si>
  <si>
    <t>Kėdainių Mikalojaus Daukšos viešosios bibliotekos Skaistgirio filialas</t>
  </si>
  <si>
    <t>Garsinis Viljamo Šekspyro sonetų skaitymas „ ... jis ne amžiams, jis – amžinai“</t>
  </si>
  <si>
    <t>Kėdainių Mikalojaus Daukšos viešosios bibliotekos Tiskūnų filialas</t>
  </si>
  <si>
    <t>Valandėlė skirta Viljamui Šekspyrui „Paslaptingasis viduramžių genijus“</t>
  </si>
  <si>
    <t>Kėdainių Mikalojaus Daukšos viešosios bibliotekos Vikaičių filialas</t>
  </si>
  <si>
    <t>Garsiniai skaitymai (vyresnių klasių moksleiviai skaito pradinukams) „Ei, susitinkam bibliotekoje, ten slepiasi daugybė istorijų“</t>
  </si>
  <si>
    <t xml:space="preserve">Akcija „Mylėkime knygą – dovanokime ją vieni kitiems“ </t>
  </si>
  <si>
    <t>Kėdainių Mikalojaus Daukšos viešosios bibliotekos Mantviliškio filialas</t>
  </si>
  <si>
    <t>Atvirų durų dienos „Rask laiko savo bibliotekai, pažink ją“</t>
  </si>
  <si>
    <t>Kėdainių Mikalojaus Daukšos viešosios bibliotekos miesto filialas „Jaunystė“</t>
  </si>
  <si>
    <t>Vaikų piešinių konkursas „Mano mėgstamiausias pasakos herojus“</t>
  </si>
  <si>
    <t>Kėdainių Mikalojaus Daukšos viešosios bibliotekos Šėtos filialas</t>
  </si>
  <si>
    <t>Atvirų durų dienos „Atrask, pažink, pamilk</t>
  </si>
  <si>
    <t xml:space="preserve"> Kėdainių Mikalojaus Daukšos viešosios bibliotekos Tiskūnų filialas</t>
  </si>
  <si>
    <t>Savaitė be delspinigių „Tegu knyga sugrįžta jos laukiantiems“</t>
  </si>
  <si>
    <t>Kėdainių Mikalojaus Daukšos viešosios bibliotekos Krakių filialas</t>
  </si>
  <si>
    <t>Akcija „Grąžink knygas į jų namus“</t>
  </si>
  <si>
    <t>Akcija „Gydome knygeles“</t>
  </si>
  <si>
    <t>Kėdainių Mikalojaus Daukšos viešosios bibliotekos Pajieslio filialas</t>
  </si>
  <si>
    <t>Knygų grąžinimo akcija „Būk bibliotekoje“</t>
  </si>
  <si>
    <t>Kėdainių Mikalojaus Daukšos viešosios bibliotekos Pernaravos filialas</t>
  </si>
  <si>
    <t>Savaitė be delspinigių „Tegul knyga sugrįžta jos laukiantiems“</t>
  </si>
  <si>
    <t>Kėdainių Mikalojaus Daukšos viešosios bibliotekos Surviliškio filialas</t>
  </si>
  <si>
    <t>Fotografijų paroda „Švenčių akimirkos bibliotekoje“</t>
  </si>
  <si>
    <t>Kėdainių Mikalojaus Daukšos viešosios bibliotekos filialas „Liepa“</t>
  </si>
  <si>
    <t>Edukacinis renginys „Knygos kelias“</t>
  </si>
  <si>
    <t>Kėdainių Mikalojaus Daukšos viešosios bibliotekos renginių salė</t>
  </si>
  <si>
    <t>Edukacinės pamokėlės visai šeimai „Pažink interneto galimybes“</t>
  </si>
  <si>
    <t>Popietė „Kad bibliotekoj būtų gera“</t>
  </si>
  <si>
    <t>Kėdainių Mikalojaus Daukšos viešosios bibliotekos Okainių filialas</t>
  </si>
  <si>
    <t>Vaikų piešinių paroda „Laisvalaikis, mokymas, technologijos – visa tai biblioteka“</t>
  </si>
  <si>
    <t>Renginys „Pavasaris pražydo žodžiais</t>
  </si>
  <si>
    <t>Popietė „Smagu skaityti su draugais“</t>
  </si>
  <si>
    <t>Kėdainių Mikalojaus Daukšos viešosios bibliotekos Truskavos filialas</t>
  </si>
  <si>
    <t>Garsiniai skaitymai „Šekspyras gyvas bibliotekoje“</t>
  </si>
  <si>
    <t>Renginys „Ateiki, mama, į vaikystės lauką...“</t>
  </si>
  <si>
    <t>Garsinis skaitymas Ramunės Savickytės knygos „Adelės dienoraštis“</t>
  </si>
  <si>
    <t xml:space="preserve"> Kėdainių Mikalojaus Daukšos viešosios bibliotekos Dotnuvos filialas</t>
  </si>
  <si>
    <t xml:space="preserve">Valandėlė vaikams „Pasakų lobynas bibliotekoje“ </t>
  </si>
  <si>
    <t>Kėdainių Mikalojaus Daukšos viešosios bibliotekos Labūnavos filialas</t>
  </si>
  <si>
    <t xml:space="preserve">Akcija „Perskaitei žurnalą – padovanok bibliotekai“ </t>
  </si>
  <si>
    <t xml:space="preserve">Popietė „... kur prieš daugelį, daugelį metų skaityta“ </t>
  </si>
  <si>
    <t xml:space="preserve"> Kėdainių Mikalojaus Daukšos viešosios bibliotekos Langakių filialas</t>
  </si>
  <si>
    <t>Edukacinis užsiėmimas „Dryžuota kojinė“ (knygų žymeklių gaminimas)</t>
  </si>
  <si>
    <t xml:space="preserve">Pokalbis prie arbatos: „Apie perskaitytas knygas“ </t>
  </si>
  <si>
    <t xml:space="preserve">Garsiniai skaitymai vaikams „Įdėsiu tau žodį į širdį“ </t>
  </si>
  <si>
    <t>Kėdainių Mikalojaus Daukšos viešosios bibliotekos Šlapaberžės filialas</t>
  </si>
  <si>
    <t>Valandėlė „Pasaulio informacijos šaltiniai – Jums“</t>
  </si>
  <si>
    <t>Garsiniai skaitymai vaikams „Paskaityk draugui“ (Vytauto V. Landsbergio „Varlė bunkeryje“)</t>
  </si>
  <si>
    <t>Kėdainių Mikalojaus Daukšos viešosios bibliotekos Vainikų filialas</t>
  </si>
  <si>
    <t>Viktorina pradinukams „Ką žinau apie knygą“</t>
  </si>
  <si>
    <t>Kėdainių Mikalojaus Daukšos viešosios bibliotekos Vilainių filialas</t>
  </si>
  <si>
    <t>Ekskursija mažiesiems „Pirmas kartas bibliotekoje“</t>
  </si>
  <si>
    <t>Kėdainių Mikalojaus Daukšos viešosios bibliotekos Akademijos filialas</t>
  </si>
  <si>
    <t>Garsiniai Viljamo Šekspyro sonetų skaitymai „Tu – šio pasaulio žiedas išdidus“</t>
  </si>
  <si>
    <t>Kėdainių Mikalojaus Daukšos viešosios bibliotekos Dotnuvos filialas</t>
  </si>
  <si>
    <t>Akcija „Kaip pagydyti knygą“</t>
  </si>
  <si>
    <t>Kėdainių Mikalojaus Daukšos viešosios bibliotekos Kalnaberžės filialas</t>
  </si>
  <si>
    <t>Edukacinė valanda „Gaminame knygų skirtukus“</t>
  </si>
  <si>
    <t>Edukacinis užsiėmimas „Su meile knygai“ (knygų žymeklių gaminimas dalyvaujant tautodailininkėms: A. Steponkienei ir G. Sorokienei pagal edukacinę programą „Veliu vilnelę, skaitau knygelę“)</t>
  </si>
  <si>
    <t>Viljamo Šekspyro sonetų garsiniai skaitymai originalo kalba „Kur maža žodžių, ten jie turi galią“</t>
  </si>
  <si>
    <t>Kraštietės žurnalistės ir rašytojos Vitalijos Morkūnienės kūrybos vakaras</t>
  </si>
  <si>
    <t>Akcija „Jus aptarnauja vaikai“</t>
  </si>
  <si>
    <t>Kėdainių Mikalojaus Daukšos viešosios bibliotekos Vaikų skyrius</t>
  </si>
  <si>
    <t xml:space="preserve">Knygų mainai „Pasidalink įdomiausia knyga su draugais“ </t>
  </si>
  <si>
    <t>Akcija „Skaitykime, dovanokime, dalinkimės“</t>
  </si>
  <si>
    <t xml:space="preserve">Valandėlė vaikams „Kelionė skaitymo ir pažinimo keliu“ </t>
  </si>
  <si>
    <t>Kėdainių Mikalojaus Daukšos viešosios bibliotekos Nociūnų filialas</t>
  </si>
  <si>
    <t>Garsinis Kęstučio Kasparavičiaus knygos „Povandeninė istorija“ skaitymas vaikams „Kad viskas būtų vėl kaip buvę“</t>
  </si>
  <si>
    <t>Kėdainių Mikalojaus Daukšos viešosios bibliotekos Pagirių filialas</t>
  </si>
  <si>
    <t>Garsinis Viljamo Šekspyro sonetų skaitymas žvakių šviesoje „Svarbu garbingas, o ne ilgas amžius“</t>
  </si>
  <si>
    <t xml:space="preserve"> Kėdainių Mikalojaus Daukšos viešosios bibliotekos Pelėdnagių filialas</t>
  </si>
  <si>
    <t>Popietė „Ateik į biblioteką, dvasinių vertybių lobyną“</t>
  </si>
  <si>
    <t>Popietė vaikams „Paseki pasaką, močiute“</t>
  </si>
  <si>
    <t>Edukacinis užsiėmimas „Jūsų kūryba – jūsų knygoje“</t>
  </si>
  <si>
    <t>Vaikų piešinių paroda „Mes iš pasakų šalies“</t>
  </si>
  <si>
    <t>Pokalbis prie arbatos „Augu skaitydamas“</t>
  </si>
  <si>
    <t>Kėdainių Mikalojaus Daukšos viešosios bibliotekos Ąžuolaičių paslaugų punktas</t>
  </si>
  <si>
    <t xml:space="preserve">Popietė „Žaismingi knygų skirtukai“ </t>
  </si>
  <si>
    <t xml:space="preserve">Popietė „Biblioteka ir aš. Skaitykime, tobulėkime, kurkime“ </t>
  </si>
  <si>
    <t>Kėdainių Mikalojaus Daukšos viešosios bibliotekos Josvainių filialas</t>
  </si>
  <si>
    <t>Garsiniai skaitymai jaunimui „Vakaras su knyga“</t>
  </si>
  <si>
    <t xml:space="preserve">Pradinukų ekskursija į biblioteką „Kas įdomaus slypi bibliotekoje“ </t>
  </si>
  <si>
    <t>Viktorina vaikams „Ką žinau apie knygą“</t>
  </si>
  <si>
    <t>Žaidimų diena bibliotekoje (dėlionės, stalo ir kompiuteriniai žaidimai)</t>
  </si>
  <si>
    <t>Kelmės rajono savivaldybės Žemaitės viešoji biblioteka</t>
  </si>
  <si>
    <t>Vidudienio skaitymai su Viljamu Šekspyru</t>
  </si>
  <si>
    <t>Kelmės rajono savivaldybės Žemaitės viešosios bibliotekos vaikų erdvė</t>
  </si>
  <si>
    <t>Viktorina moksleiviams „Žemaitija ir Žemaitė“</t>
  </si>
  <si>
    <t xml:space="preserve">Kelmės rajono savivaldybės Žemaitės viešosios bibliotekos Užvenčio filialas </t>
  </si>
  <si>
    <t>Knygų paroda „Autografuotos ir bibliotekai dovanotos knygos“</t>
  </si>
  <si>
    <t>Gedimino Syročio fotografijų paroda</t>
  </si>
  <si>
    <t>Fotografijų paroda „Akimirkos iš bibliotekų gyvenimo“</t>
  </si>
  <si>
    <t>Dokumentų, bibliotekos metraščių paroda „Biblioteka – tautinės atminties dalis“</t>
  </si>
  <si>
    <t xml:space="preserve">Kelmės rajono savivaldybės Žemaitės viešosios bibliotekos Tytuvėnų filialas </t>
  </si>
  <si>
    <t>Kelmės krašto literatų kūrybos almanacho „Ką vilbena Kražantė“ pristatymas</t>
  </si>
  <si>
    <t>Popietė  „Ekranizuotos istorijos“</t>
  </si>
  <si>
    <t>Kūrybinės dirbtuvės „Spalvotas knygos lankstinukas“</t>
  </si>
  <si>
    <t xml:space="preserve">Kelmės rajono savivaldybės Žemaitės viešosios bibliotekos Šaltenių filialas </t>
  </si>
  <si>
    <t>Piešinių ant asfalto šventė „Svajonių biblioteka“</t>
  </si>
  <si>
    <t>Popietė  „Posmai apie knygą, kalbą, žodį“</t>
  </si>
  <si>
    <t xml:space="preserve">Kelmės rajono savivaldybės Žemaitės viešosios bibliotekos Žalpių filialas </t>
  </si>
  <si>
    <t>Šventė, skirta Bibliotekų metams</t>
  </si>
  <si>
    <t>Popietė skirta Bibliotekų ir Bendruomenių metams  „Mūsų tvirtybė bendruomeniškume ir knygų išmintyje!“</t>
  </si>
  <si>
    <t xml:space="preserve">Kelmės rajono savivaldybės Žemaitės viešosios bibliotekos Maironių filialas </t>
  </si>
  <si>
    <t xml:space="preserve">Bibliotekos pristatymas Pecha Kucha metodika ir diskusija apie biblioteką </t>
  </si>
  <si>
    <t>Kelmės rajono savivaldybės Žemaitės viešosios bibliotekos Jaunimo erdvė</t>
  </si>
  <si>
    <t>Vakaras „Gyvenimas, koks jis buvo, yra ir bus...“ (Knygos „Gyvenimas, koks jis buvo. Monsinjoro Kazimiero Vasiliausko biografija“ sutiktuvės. Dalyvauja autorė Ramunė Sakalauskaitė, rašytojai Birutė Jonuškaitė ir Vladas Kalvaitis)</t>
  </si>
  <si>
    <t>Diskusijų popietė „Prisiliesdamas prie knygos, prisilieti prie žmogaus“</t>
  </si>
  <si>
    <t xml:space="preserve">Kelmės rajono savivaldybės Žemaitės viešosios bibliotekos Junkilų filialas </t>
  </si>
  <si>
    <t>Popietė „Liolių biblioteka istorijos vingiuose“, skirta Liolių bibliotekos 70-čiui ir Bibliotekų metams</t>
  </si>
  <si>
    <t xml:space="preserve">Kelmės rajono savivaldybės Žemaitės viešosios bibliotekos Liolių filialas </t>
  </si>
  <si>
    <t xml:space="preserve">Kelmės rajono savivaldybės Žemaitės viešosios bibliotekos Karklėnų filialas </t>
  </si>
  <si>
    <t>Jaunųjųjų skaitytojų  pažintinė ekskursija į senąja Karklėnų biblioteką „Žvilgsnis praeitin“</t>
  </si>
  <si>
    <t xml:space="preserve">Bibliotekininkų sambūris „Žvilgsnis: biblioteka bendruomenėje“ </t>
  </si>
  <si>
    <t xml:space="preserve">Kelmės rajono savivaldybės Žemaitės viešosios bibliotekos Šedbarų filialas </t>
  </si>
  <si>
    <t>Klaipėdos rajono savivaldybės Jono Lankučio viešoji biblioteka</t>
  </si>
  <si>
    <t>Popietė „Mintimis prisilietus prie knygos“</t>
  </si>
  <si>
    <t>Klaipėdos rajono savivaldybės Jono Lankučio viešosios bibliotekos Pėžaičių filialas</t>
  </si>
  <si>
    <t>Protų kovos vaikams „Kodas: K.N.Y.G.A“</t>
  </si>
  <si>
    <t>Klaipėdos rajono savivaldybės Jono Lankučio viešosios bibliotekos Vaikų literatūros skyrius</t>
  </si>
  <si>
    <t xml:space="preserve">Renginys „Pirmadienis su Šekspyru“ </t>
  </si>
  <si>
    <t>Rašytojo Roko Flick kūrybos pristatymas. Dalyvauja autorius ir aktorė Regina Arbačiauskaitė</t>
  </si>
  <si>
    <t>Skaitymai „Bibliotekoje skaitykime garsiai"</t>
  </si>
  <si>
    <t>Klaipėdos rajono savivaldybės Jono Lankučio viešosios bibliotekos Venckų filialas</t>
  </si>
  <si>
    <t>Skuodo rajono savivaldybės R. Granausko viešosios bibliotekos projekto „Žemaičių kalba–24/7“ pristatymas</t>
  </si>
  <si>
    <t>Popietė vaikams „Suspėk su IT naujovėmis“</t>
  </si>
  <si>
    <t>R. Balsevičienės knygos „Dievo vaistas“ pristatymas</t>
  </si>
  <si>
    <t>Klaipėdos rajono savivaldybės Jono Lankučio viešosios bibliotekos Endriejavo filialas</t>
  </si>
  <si>
    <t>Skaitymai „Smagu skaityti su draugais“</t>
  </si>
  <si>
    <t>Klaipėdos rajono savivaldybės Jono Lankučio viešosios bibliotekos Daukšaičių filialas</t>
  </si>
  <si>
    <t>Viktorina vaikams  „Biblioteka – tavo atradimų vieta"</t>
  </si>
  <si>
    <t>Klaipėdos rajono savivaldybės Jono Lankučio viešosios bibliotekos Lapių filialas</t>
  </si>
  <si>
    <t>Viktorina vaikams  „Biblioteka – vienas pasaulis, daug istorijų"</t>
  </si>
  <si>
    <t>Klaipėdos rajono savivaldybės Jono Lankučio viešosios bibliotekos Judrėnų filialas</t>
  </si>
  <si>
    <t>Konkursas vaikams  „Ateik, surask ir perskaityk“</t>
  </si>
  <si>
    <t>Klaipėdos rajono savivaldybės Jono Lankučio viešosios bibliotekos Kretingalės filialas</t>
  </si>
  <si>
    <t>Kretingos rajono savivaldybės M. Valančiaus viešoji biblioteka</t>
  </si>
  <si>
    <t>2016-04-20–29</t>
  </si>
  <si>
    <t>Spaudinių paroda „Ieškome, randame, bendraujame“</t>
  </si>
  <si>
    <t>Kretingos rajono savivaldybės M. Valančiaus viešosios bibliotekos Erlėnų filialas</t>
  </si>
  <si>
    <t xml:space="preserve">Akcija „Padovanok bibliotekai naują ir gražink perskaitytą knygą“ </t>
  </si>
  <si>
    <t>Kretingos rajono savivaldybės M. Valančiaus viešosios bibliotekos Salantų miesto filialas</t>
  </si>
  <si>
    <t>XVI-osios Nacionalinės Lietuvos bibliotekų savaitės „Stiprios bibliotekos – stipri visuomenė“ atidarymas</t>
  </si>
  <si>
    <t>Kretingos rajono savivaldybės M. Valančiaus viešosios bibliotekos abonementas</t>
  </si>
  <si>
    <t>11 – 18 val.</t>
  </si>
  <si>
    <t>Mažoji knygų mugė (organizatorius asociacija „Slinktys“)</t>
  </si>
  <si>
    <t>Poezijos skaitymai „Jei spinduliu mane laikai, aš tau juo būsiu...“</t>
  </si>
  <si>
    <t>Popietė-pamokėlė vaikams „Knygelės kelias iki bibliotekos“</t>
  </si>
  <si>
    <t>Kretingos rajono savivaldybės M. Valančiaus viešosios bibliotekos Raguviškių filialas</t>
  </si>
  <si>
    <t xml:space="preserve">Knygos kūrimas „Knygos pasaulis vaiko akimis“ </t>
  </si>
  <si>
    <t>Kretingos rajono savivaldybės M. Valančiaus viešosios bibliotekos Budrių filialas</t>
  </si>
  <si>
    <t>Akcija „Skaitymo mainai“</t>
  </si>
  <si>
    <t>Kretingos rajono savivaldybės M. Valančiaus viešosios bibliotekos Baublių filialas</t>
  </si>
  <si>
    <t>Knygų skaitymo savaitė</t>
  </si>
  <si>
    <t>Kretingos rajono savivaldybės M. Valančiaus viešosios bibliotekos Kurmaičių filialas</t>
  </si>
  <si>
    <t>Vaikų piešinių paroda „Mano ateities biblioteka“</t>
  </si>
  <si>
    <t xml:space="preserve">Viktorina vaikams „Minklės, pinklės apie knygą“ </t>
  </si>
  <si>
    <t>Vaikų knygos šventė „Stebuklingasis vaikystės šaltinėlis“, susitikimas su vaikų rašytoja Lina Žutaute</t>
  </si>
  <si>
    <t xml:space="preserve">Renginys priešmokyklinukams „Ant knygos sparnų“ </t>
  </si>
  <si>
    <t xml:space="preserve">Diskusija su bibliotekos lankytojais „Biblioteka keičiasi kartu su tavimi“ </t>
  </si>
  <si>
    <t xml:space="preserve">Literatūros popietė „Žydintis poezijos pavasaris“ </t>
  </si>
  <si>
    <t>Kretingos rajono savivaldybės M. Valančiaus viešosios bibliotekos Vydmantų filialas</t>
  </si>
  <si>
    <t xml:space="preserve">Susidėvėjusių knygučių taisymas „Sena knygutė – naujai atgimsta“ </t>
  </si>
  <si>
    <t>Skirtukų darymas „Dovana knygytei“</t>
  </si>
  <si>
    <t>Dainuojamosios poezijos popietė „Pavasariniai žiedai“</t>
  </si>
  <si>
    <t xml:space="preserve">Garsiniai skaitymai ir piešimas ant asfalto „Mano mylimas pasakos herojus“ </t>
  </si>
  <si>
    <t>Kretingos rajono savivaldybės M. Valančiaus viešosios bibliotekos Rūdaičių filialas</t>
  </si>
  <si>
    <t>Literatūrinė popietė su Salantų miesto poete Virginija Jonkiene ir Žvainių kaimo poete Aldona Anužiene</t>
  </si>
  <si>
    <t>Kūrybinė popietė piešimo kompiuteryje programa „Jau pavasaris už lango“</t>
  </si>
  <si>
    <t>Susitikimas su rašytoja, žurnaliste Audrone Urbonaite</t>
  </si>
  <si>
    <t xml:space="preserve">Garsinių skaitymų popietė „Knyga moko gyventi“ </t>
  </si>
  <si>
    <t>Kretingos rajono savivaldybės M. Valančiaus viešosios bibliotekos Šukės filialas</t>
  </si>
  <si>
    <t>Diskusija „Bibliotekos reikšmė šiuolaikiniame mano gyvenime“</t>
  </si>
  <si>
    <t>Kupiškio rajono savivaldybės viešoji biblioteka</t>
  </si>
  <si>
    <t>Skaitymai „Šekspyras gyvas bibliotekoje"</t>
  </si>
  <si>
    <t>Kupiškio viešosios bibliotekos Adomynės padalinys</t>
  </si>
  <si>
    <t>Neformalaus vaikų švietimo „Šeštadieninėje mokyklėlėje“ Bibliotekų savaitės atidarymas – literatūriniai skaitymai</t>
  </si>
  <si>
    <t>Kupiškio viešosios bibliotekos Vaikų literatūros skyrius</t>
  </si>
  <si>
    <t>Edukacinė pamoka „Ir naudinga, ir įdomu“</t>
  </si>
  <si>
    <t>Kupiškio viešosios bibliotekos Naivių padalinys</t>
  </si>
  <si>
    <t>Literatūrinė popietė „Skaitau bibliotekoje“</t>
  </si>
  <si>
    <t>Kupiškio viešosios bibliotekos Laičių padalinys</t>
  </si>
  <si>
    <t>Disputas „Ar kompiuteris pakeis knygą?“</t>
  </si>
  <si>
    <t>Kupiškio viešosios bibliotekos Alizavos padalinys</t>
  </si>
  <si>
    <t>Paroda „Justinas Marcinkevičius. Nuo ištakų iki šiandienos“.</t>
  </si>
  <si>
    <t>Kupiškio viešosios bibliotekos parodų salė</t>
  </si>
  <si>
    <t>Akcijos: „Paremk Kupiškio viešąją biblioteką – paskirk jai 2 procentus gyventojų pajamų mokesčio“, „Dovana – nemokamas skaitytojo pažymėjimas“, „Dovanok bibliotekai naują knygą“.</t>
  </si>
  <si>
    <t>Kupiškio viešoji biblioteka</t>
  </si>
  <si>
    <t>Bibliotekininkų kolsuntacijos: „Elektroninio katalogo galimybės“, „Rezervuok knygą internetu“, „Nauja paslauga – elektroninės knygų skaityklės“.</t>
  </si>
  <si>
    <t>Akcija „Klausk bibliotekininko gyvai“: individualios konsultacijos e.bankininkystės, e.deklaravimo, darbo paieškos, e.paveldo, sveikatos informacijos ir kitais klausimais</t>
  </si>
  <si>
    <t>Kupiškio viešoji biblioteka ir jos padaliniai</t>
  </si>
  <si>
    <t>Skaitymai vaikams „Pavasarinė kelionė“</t>
  </si>
  <si>
    <t>Kupiškio Kupos upės parkas</t>
  </si>
  <si>
    <t>Rytmetis vaikams „Biblioteka – skaitymo idėjų lopšys“</t>
  </si>
  <si>
    <t>Kupiškio viešosios bibliotekos Šepetos padalinys</t>
  </si>
  <si>
    <t>Skaitymai su miesto bendruomene „Šekspyras gyvas.“</t>
  </si>
  <si>
    <t>Kupiškio viešosios bibliotekos didžioji salė</t>
  </si>
  <si>
    <t>Skaitymai, skirti Pasaulinei knygos ir autorių teisių dienai</t>
  </si>
  <si>
    <t xml:space="preserve">Kupiškio viešosios bibliotekos Subačiaus miesto padalinyje </t>
  </si>
  <si>
    <t>Poezijos skaitymai „Šekspyras prabyla mūsų lūpomis“</t>
  </si>
  <si>
    <t>Kupiškio viešosios bibliotekos Noriūnų padalinys</t>
  </si>
  <si>
    <t>Valandėlė „Mano mėgstamiausias herojus“</t>
  </si>
  <si>
    <t>Kupiškio viešosios bibliotekos Šimonių padalinys</t>
  </si>
  <si>
    <t>Atvirų durų savaitė „Biblioteka – erdvė kiekvienam“</t>
  </si>
  <si>
    <t>Kupiškio viešosios bibliotekos Salamiesčio padalinys</t>
  </si>
  <si>
    <t>Fotografijos diena „Adomynė nuotraukose internete. Ar visi matėme?“</t>
  </si>
  <si>
    <t xml:space="preserve"> </t>
  </si>
  <si>
    <t>Popietė „Skaitykime, pažinkime, tobulėkime“</t>
  </si>
  <si>
    <t>Kupiškio viešosios bibliotekos Lukonių padalinys</t>
  </si>
  <si>
    <t>Knygų paaugliams pristatymas „Skaitykime geriausias knygas“</t>
  </si>
  <si>
    <t>Popietė „Gamtos grožio metraštininkė“: Vigilijos Grigienės fotografijų parodos „Sustok, akimirka žavinga“ pristatymas ir susitikimas su autore</t>
  </si>
  <si>
    <t>Kupiškio viešosios bibliotekos Palėvenėlės padalinys</t>
  </si>
  <si>
    <t>Viktorina vaikams „Skaitau – žinau“</t>
  </si>
  <si>
    <t>Skaitymai „Šekspyro sonetai“</t>
  </si>
  <si>
    <t>Kupiškio viešosios bibliotekos Antašavos padalinys</t>
  </si>
  <si>
    <t xml:space="preserve">17 val. </t>
  </si>
  <si>
    <t>„Civitas“ klubo diskusija su filosofu, portalo Bernardinai.lt direktoriumi Andriumi Navicku. Tema – „Šeima ir valstybė“</t>
  </si>
  <si>
    <t>Edukacinė valandėlė „Pažintis su biblioteka“</t>
  </si>
  <si>
    <t>Vaikų knygos šventė su Labdaros ir paramos fondu „Švieskime vaikus“</t>
  </si>
  <si>
    <t>Kupiškio viešosios bibliotekos didžiojoje salė</t>
  </si>
  <si>
    <t>Popietė vaikams „Knygelė laukia tavęs“</t>
  </si>
  <si>
    <t>Literatūrinė-muzikinė popietė „Visada draugauki su knyga“</t>
  </si>
  <si>
    <t>Kupiškio viešosios bibliotekos Rudilių padalinys</t>
  </si>
  <si>
    <t>Skaitymai netradicinėse erdvėse (Skulptūrų parke), tema „Medžiai“</t>
  </si>
  <si>
    <t>Kupiškio viešosios bibliotekos Juodpėnų padalinys</t>
  </si>
  <si>
    <t>Popietė „Tikėję lietuviškos knygos galia“, skirta Marijos ir Jurgio Šlapelių muziejui prisiminti</t>
  </si>
  <si>
    <t>Garsiniai skaitymai vaikams „Laiškelyje pilna raidelių, iš jų pasidaro žodelis...“</t>
  </si>
  <si>
    <t>Popietė Medicinos darbuotojų dienai</t>
  </si>
  <si>
    <t>Kupiškio viešosios bibliotekos Subačiaus padalinys</t>
  </si>
  <si>
    <t>Susitikimas su bibliotekos globėju žurnalistu, keliautoju, knygų autoriumi, prodiuseriu Vytaru Radzevičiumi. Šviežiausi įspūdžiai iš kelionės po Centrinę Ameriką, „Bibliotekos globėjo knygų lentynos“ atidengimas.</t>
  </si>
  <si>
    <t>Linkėjimų bibliotekai rašymas „Iš mažų širdelių – daug šiltų žodelių“</t>
  </si>
  <si>
    <t>Kupiškio viešosios bibliotekos Šepetos padalinyje</t>
  </si>
  <si>
    <t>14:30 val.</t>
  </si>
  <si>
    <t>Kraštotyros darbo apie Skapiškio krašto muzikantus „Tos kaimo vakaruškos“ pristatymas</t>
  </si>
  <si>
    <t>Kupiškio viešosios bibliotekos Skapiškio padalinys</t>
  </si>
  <si>
    <t>Valandėlė „Baltos lankos, juodos avys“</t>
  </si>
  <si>
    <t>Kupiškio viešosios bibliotekos Virbališkių padalinys</t>
  </si>
  <si>
    <t>Istorijos ir kultūros almanacho „Kupiškis. 2015“ sutiktuvės</t>
  </si>
  <si>
    <t>Akcija „Aš skaitau, nes...“</t>
  </si>
  <si>
    <t>Bibliotekos paslaugų pristatymas „Biblioteka darželyje“</t>
  </si>
  <si>
    <t>Kupiškio vaikų darželis „Obelėlė“</t>
  </si>
  <si>
    <t>Renginys Motinos dienai „Mama, tau širdim dėkoju“</t>
  </si>
  <si>
    <t>Lazdijų rajono savivaldybės viešoji biblioteka</t>
  </si>
  <si>
    <t xml:space="preserve">Spaudinių paroda  „Biblioteka: informacija ir žinios – kiekvienam“ </t>
  </si>
  <si>
    <t>Spaudinių paroda „Apie ką kuždasi knygutės“</t>
  </si>
  <si>
    <t>Lazdijų rajono savivaldybės viešosios bibliotekos Dumblio filialas</t>
  </si>
  <si>
    <t xml:space="preserve">Skaitymo, knygų išdavimo, bendravimo, pokalbių literatūrinės valandėlės: „Biblioteka – vienas pasaulis, daug istorijų…“. Taip pat bus fotografuojami kiekvienos dienos įvairaus amžiaus skaitytojai ir lankytojai -  jie dalyvaus akcijoje „Aš_ skaitau_nes“ </t>
  </si>
  <si>
    <t>2016-04-25 – 05-01</t>
  </si>
  <si>
    <t>Vaikų piešinių paroda „Biblioteka- po 20 metų“</t>
  </si>
  <si>
    <t>Lazdijų rajono savivaldybės viešosios bibliotekos Naujos Kirsnos filialas</t>
  </si>
  <si>
    <t>Valandėlė vaikams „Mano vaikystės knyga“</t>
  </si>
  <si>
    <t>Lazdijų rajono savivaldybės viešosios bibliotekos Kapčiamiesčio filialas</t>
  </si>
  <si>
    <t>Popietė „Per gyvenimą su knyga rankoje“</t>
  </si>
  <si>
    <t xml:space="preserve">Kūrybinės dirbtuvės vaikams „Nuotaikos III" </t>
  </si>
  <si>
    <t>Renginys  „Maža knyga – didelė paslaptis“ (įdomiausios knygos rinkimai)</t>
  </si>
  <si>
    <t>Lazdijų rajono savivaldybės viešosios bibliotekos Veisiejų filialas</t>
  </si>
  <si>
    <t>Popietė „Mano kūryba – mano gyvenimas“, susitikimas su kraštiete Zuzana Urbonaite</t>
  </si>
  <si>
    <t>Lazdijų rajono savivaldybės viešosios bibliotekos Metelių filialas</t>
  </si>
  <si>
    <t>Viktorina vaikams „Biblioteka – tai jūs ir mes“</t>
  </si>
  <si>
    <t>Lazdijų rajono savivaldybės viešosios bibliotekos Stebulių filialas</t>
  </si>
  <si>
    <t>Sigutės Ach iliustruotų knygų pristatymas vaikams</t>
  </si>
  <si>
    <t>Renginys „Man labiausiai patikusi knyga...“</t>
  </si>
  <si>
    <t>Lazdijų rajono savivaldybės viešosios bibliotekos Aštrios Kirsnos filialas</t>
  </si>
  <si>
    <t>Diskusija „Mano biblioteka – antrieji mano namai“</t>
  </si>
  <si>
    <t>Lazdijų rajono savivaldybės viešosios bibliotekos Seiliūnų filialas</t>
  </si>
  <si>
    <t>Susitikimas su žurnalo Kelionė su Bernardinais.lt  redaktoriumi ir kolektyvu. Bernardinai.lt išleistų knygų pristatymas. Diskusijos kultūrinėmis, religinėmis, socialinėmis temomis</t>
  </si>
  <si>
    <t>Bendras renginys Teizų, Verstaminų, Šventežerio ir Kuklių bibliotekų „Semkime žinių aruodą!"</t>
  </si>
  <si>
    <t>Lazdijų rajono savivaldybės viešosios bibliotekos Teizų filialas</t>
  </si>
  <si>
    <t>20 val.</t>
  </si>
  <si>
    <t>Renignys jaunimui – naktiniai V. Šekspyro kūrybos skaitymai</t>
  </si>
  <si>
    <t>Lietuvos aklųjų biblioteka</t>
  </si>
  <si>
    <t>Rnginys regiono bendruomenei apie Lietuvos aklųjų bibliotekų paslaugas ir skaitymo sutrikimų turinčių žmonių pasaulio pažinimo būdus „Pajusk. Išgirsk. Paliesk"</t>
  </si>
  <si>
    <t>Marijampolės Petro Kriaučiūno viešoji biblioteka</t>
  </si>
  <si>
    <t>Šiaulių apskrities viešoji biblioteka</t>
  </si>
  <si>
    <t>Lietuvos medicinos biblioteka</t>
  </si>
  <si>
    <t>Skaitymai</t>
  </si>
  <si>
    <t>Etnokultūros centro knygos  „Nuo pintinės iki rankinės“ pristatymas. Knygos autorė Irena Juškienė. Taip pat atidaroma stilizuotų rankinių paroda</t>
  </si>
  <si>
    <t>Lietuvos pacientų organizacijų atstovų tarybos (LPOAT) konferencija „Pacientų ir jų organizacijų teisės Lietuvoje“</t>
  </si>
  <si>
    <t>Lietuvos veiklios ilgaamžystės akademijos organizuojamas susitikimas su Violeta Zabielskiene, Lietuvos kariuomenės kapitono Liudo Literskio dukra</t>
  </si>
  <si>
    <t>Lietuvos technikos biblioteka</t>
  </si>
  <si>
    <t>2016-04-05-29</t>
  </si>
  <si>
    <t>Piešinių konkursinės parodos „Knygų namų šviesa" ekspozicija</t>
  </si>
  <si>
    <t>Liudviko Daugirdo tapybos darbų paroda „Žemės spalvos“</t>
  </si>
  <si>
    <t>2016-04-12-29</t>
  </si>
  <si>
    <t>Valstybinio patentų biuro (VPB) leidinių ekspozicija</t>
  </si>
  <si>
    <t>Patentinės informacijos centro konsultacijos ir informacinio raštingumo mokymai</t>
  </si>
  <si>
    <t>Avirų durų diena</t>
  </si>
  <si>
    <t>Lietuvos technikos bibliotekos Kauno filialas</t>
  </si>
  <si>
    <t>Seminaras „Informacijos paieška LIBIS sistemoje“, skirtas Klaipėdos verslo ir paslaugų mokyklos I kurso studentams</t>
  </si>
  <si>
    <t>Lietuvos technikos bibliotekos Klaipėdos filialas</t>
  </si>
  <si>
    <t>Paroda „Mažoji architektūra“</t>
  </si>
  <si>
    <t>Lietuvos technikos bibliotekos Panevėžio filialas</t>
  </si>
  <si>
    <t>Paroda „Prekės ženklas-intelektinė nuosavybė“</t>
  </si>
  <si>
    <t>Seminaras „Intelektinės nuosavybės apsauga“</t>
  </si>
  <si>
    <t>Konsultacijos išradimų ir prekių ženklų paieškos klausimais</t>
  </si>
  <si>
    <t>Respublikinis piešinių konkursas „Knygų namų šviesa“</t>
  </si>
  <si>
    <t>Konsultacijos lankytojams patentinių dokumentų paieškos klausimais ESPACENET, Tarptautinėse bei Lietuvos duomenų  bazėse</t>
  </si>
  <si>
    <t>Konsultacijos senjorams: kaip naudotis interneto naršyklėmis, kaip susikurti bei naudotis internetiniu paštu</t>
  </si>
  <si>
    <t>Kkonsultacijos visuomenei: informacijos bei literatūros paieška internete, LIBIS bei LTB duomenų bazėse</t>
  </si>
  <si>
    <t xml:space="preserve">Seminaras „Prekės ženklai ir reklama“, skirtas Klaipėdos verslo ir paslaugų mokyklos II kurso ir Klaipėdos socialinių mokslų kolegijos studentams </t>
  </si>
  <si>
    <t>Ekskursijos po Lietuvos technikos biblioteką su architektu Evaldu Purliu</t>
  </si>
  <si>
    <t>Susitikimas su kino režisieriumi Gyčiu Lukšu. Popietės tema „Kaip knyga virsta kinu"</t>
  </si>
  <si>
    <t>Konsultacijos studentams: „apsilankyk ir sužinok kokią literatūrą bei informaciją mokslui gali rasti Technikos bibliotekos Kauno skyriuje“</t>
  </si>
  <si>
    <t>Parodos  „Kauniečių išradimai“, „Patentinės informacijos naujienos“</t>
  </si>
  <si>
    <t>Mokymai moksleiviams „Paieška LIBIS informacinėje sistemoje“</t>
  </si>
  <si>
    <t>Interaktyvus renginys „Biblioteka mano svajonėse“</t>
  </si>
  <si>
    <t>Marijampolės Petro Kriaučiūno viešosios bibliotekos parodų salė</t>
  </si>
  <si>
    <t>Fotografijų paroda „Laikas su knyga“</t>
  </si>
  <si>
    <t>Marijampolės Petro Kriaučiūno viešosios bibliotekos Vaikų edukacijos ir laisvalaikio centras</t>
  </si>
  <si>
    <t>Popietė vaikams „Ką man reiškia knyga"</t>
  </si>
  <si>
    <t>Marijampolės Petro Kriaučiūno viešosios bibliotekos Gudelių filialas</t>
  </si>
  <si>
    <t>Rusakalbių klubo „Mozaika“ jubiliejinis renginys (įkūrimo 10-metis)</t>
  </si>
  <si>
    <t>Vaikų kūrybos dirbtuvės „Gražiausias žymeklis mano knygelei". Veiks žymeklių paroda</t>
  </si>
  <si>
    <t>Marijampolės Petro Kriaučiūno viešosios bibliotekos Balsupių filialas</t>
  </si>
  <si>
    <t>Viktorina vaikams „Iš kokių mes knygų"</t>
  </si>
  <si>
    <t>Marijampolės Petro Kriaučiūno viešosios bibliotekos Daugirdų filialas</t>
  </si>
  <si>
    <t>Akcija „Informacijos diena bibliotekoje"</t>
  </si>
  <si>
    <t>Marijampolės Petro Kriaučiūno viešosios bibliotekos Daukšių filialas</t>
  </si>
  <si>
    <t>Akcija „Bendrystės dėlionė su knyga"</t>
  </si>
  <si>
    <t>Marijampolės Petro Kriaučiūno viešosios bibliotekos Igliaukos filialas</t>
  </si>
  <si>
    <t>2016-04-23 – 05-25</t>
  </si>
  <si>
    <t>Darbų iš medžio paroda „Kiekvienas kaimas turi savo žiburį: Vyturių gatvės žiburys – Rasius..."</t>
  </si>
  <si>
    <t>Akcija „Prisijunkite prie skaitančių bibliotekoje ir skatinkite skaityti savo mažuosius"</t>
  </si>
  <si>
    <t>Marijampolės Petro Kriaučiūno viešosios bibliotekos Meškučių filialas</t>
  </si>
  <si>
    <t>Popietė vaikams „Knyga – žinių šaltinis"</t>
  </si>
  <si>
    <t>Marijampolės Petro Kriaučiūno viešosios bibliotekos Netičkampio filialas</t>
  </si>
  <si>
    <t>Kryžiažodžio „Bibliotekos, kurios mus supa" sprendimo varžybos</t>
  </si>
  <si>
    <t>Marijampolės Petro Kriaučiūno viešosios bibliotekos Patašinės filialas</t>
  </si>
  <si>
    <t>Akcija „Grąžink bibliotekai knygas be delspinigių mokesčio"</t>
  </si>
  <si>
    <t>Marijampolės Petro Kriaučiūno viešosios bibliotekos Sasnavos filialas</t>
  </si>
  <si>
    <t>2016-04-23 – 05-24</t>
  </si>
  <si>
    <t>Paroda–konkursas „Gražiausias žymeklis – skaitomai knygai"</t>
  </si>
  <si>
    <t>Marijampolės Petro Kriaučiūno viešosios bibliotekos Šunskų filialas</t>
  </si>
  <si>
    <t>Fotografijų paroda „Valavičiai – anksčiau ir dabar"</t>
  </si>
  <si>
    <t>Marijampolės Petro Kriaučiūno viešosios bibliotekos Valavičių filialas</t>
  </si>
  <si>
    <t>organizuojamas interaktyvus seminaras „Pajusk. Išgirsk. Paliesk“ (LAB paslaugų pristatymas)</t>
  </si>
  <si>
    <t>Akcija „Skaityk bibliotekoje!"</t>
  </si>
  <si>
    <t>Marijampolės Petro Kriaučiūno viešosios bibliotekos Draugystės filialas</t>
  </si>
  <si>
    <t>Parodos „Jie lankėsi mūsų bibliotekoje“, „Knygos kelias iki skaitytojo“</t>
  </si>
  <si>
    <t>Marijampolės Petro Kriaučiūno viešosios bibliotekos Skaitytojų aptarnavimo skyrius</t>
  </si>
  <si>
    <t>Informatikos valandėlė mažiausiems bibliotekos lankytojams</t>
  </si>
  <si>
    <t xml:space="preserve">Marijampolės Petro Kriaučiūno viešosios bibliotekos Balsupių filialas </t>
  </si>
  <si>
    <t>Diskusija „Įdomiausia mano perskaityta knygelė"</t>
  </si>
  <si>
    <t>Marijampolės Petro Kriaučiūno viešosios bibliotekos Gavaltuvos filialas</t>
  </si>
  <si>
    <t>Popietė „Biblioteka: apie laiką, kai mes gyvenome lėtai – sugrįžkime!"</t>
  </si>
  <si>
    <t>Marijampolės Petro Kriaučiūno viešosios bibliotekos Mokolų filialas</t>
  </si>
  <si>
    <t>Popietė vaikams „Marcelijus Martinaitis ir vaikai..."</t>
  </si>
  <si>
    <t>Marijampolės Petro Kriaučiūno viešosios bibliotekos Puskelnių filialas</t>
  </si>
  <si>
    <t>E-diena bibliotekoje „Interneto gidas“</t>
  </si>
  <si>
    <t>Marijampolės Petro Kriaučiūno viešosios bibliotekos Tautkaičių filialas</t>
  </si>
  <si>
    <t>Aisčio Mickevičiaus knygos „Kvepalai: aromatų magija, arba olfaktorinės istorijos“ pristatymas</t>
  </si>
  <si>
    <t>Marijampolės „Žiburėlio“ mokyklos-daugiafunkcio centro ugdytinių kūrybos darbų parodos „Knygos viršelis kitaip" atidarymas</t>
  </si>
  <si>
    <t>Popietė vaikams „Kai prakalba knygelė"</t>
  </si>
  <si>
    <t>Žaidimas-konkursas „Atsakymą rask bibliotekoje"</t>
  </si>
  <si>
    <t>Garsinis skaitymas „Tai bent istorijos!"</t>
  </si>
  <si>
    <t>Marijampolės Petro Kriaučiūno viešosios bibliotekos Liudvinavo filialas</t>
  </si>
  <si>
    <t>Akcija „Knygos ir biblioteka"</t>
  </si>
  <si>
    <t xml:space="preserve">Marijampolės Petro Kriaučiūno viešosios bibliotekos Puskelnių filialas </t>
  </si>
  <si>
    <t>Sasnavos seniūnijos bibliotekų jaunųjų skaitytojų popietė „Biblioteka Tavo gyvenimo kelyje"</t>
  </si>
  <si>
    <t xml:space="preserve">Marijampolės Petro Kriaučiūno viešosios bibliotekos Sasnavos filialas </t>
  </si>
  <si>
    <t>Popietė vaikams „Atverkime pasakų vartus ir ženkime pro juos kartu"</t>
  </si>
  <si>
    <t>Viktorina „Iš kokių mes pasakų"</t>
  </si>
  <si>
    <t>Marijampolės Petro Kriaučiūno viešosios bibliotekos Želsvos filialas</t>
  </si>
  <si>
    <t>Diskusija „Marijampolės miesto istorija: Petro Kriaučiūno viešajai bibliotekai – 95“</t>
  </si>
  <si>
    <t>Garsinis pasakų skaitymas „Oranžinė svajonė“</t>
  </si>
  <si>
    <t>Popietė vaikams „Noriu būti knygų draugas"</t>
  </si>
  <si>
    <t>Akcija-rekordas „Ilgiausias knygų skirtukas"</t>
  </si>
  <si>
    <t>Diskusijų popietė „Biblioteka – bendruomenėje"</t>
  </si>
  <si>
    <t>Renginys „Autorius. Knyga. Skaitytojas“ (svečiuose leidykla „Piko valanda“)</t>
  </si>
  <si>
    <t>Žaidimų ir muzikos vakaras jaunimui „Crazy brains“</t>
  </si>
  <si>
    <t>Popietė-susitikimas „Kad siekimas saulės išliktų ir ateityje". Dalyvaus kraštietis, knygų autorius, keliautojas Algimantas Zubavičius</t>
  </si>
  <si>
    <t>Vaikų piešimas ant asfalto „Mano perskaitytų knygučių herojai"</t>
  </si>
  <si>
    <t>Lėlių spektaklis „Knyga surado draugą"</t>
  </si>
  <si>
    <t>Popietė mažiesiems „Skaitome ir žaidžiame pasaką"</t>
  </si>
  <si>
    <t xml:space="preserve">Marijampolės Petro Kriaučiūno viešosios bibliotekos Meškučių filialas </t>
  </si>
  <si>
    <t>Skaitymai netradicinėje erdvėje „Paimk knygą, atrasi pasaulį". Dalyvauja Sasnavos vaiko dienos centro lankytojai</t>
  </si>
  <si>
    <t>Garsinis skaitymas vaikams „Knygų pasaulyje“</t>
  </si>
  <si>
    <t>vyks garsiniai klausymai „Stovi pasakų namelis"</t>
  </si>
  <si>
    <t>Marijampolės Petro Kriaučiūno viešosios bibliotekos Padovinio filialas</t>
  </si>
  <si>
    <t>Molėtų rajono savivaldybės viešoji biblioteka</t>
  </si>
  <si>
    <t>Garsiniai skaitymai „Valanda su V. Šekspyru"</t>
  </si>
  <si>
    <t>Molėtų rajono savivaldybės viešosios bibliotekos Bekupės filialas</t>
  </si>
  <si>
    <t>V. Šekspyro knygos „Romeo ir Džiuljeta“ garsinis skaitymas</t>
  </si>
  <si>
    <t>Molėtų rajono savivaldybės viešosios bibliotekos Žiūrų filialas</t>
  </si>
  <si>
    <t>Literatūrinė popietė „Prisilieskim širdim prie kiekvieno"</t>
  </si>
  <si>
    <t>Molėtų rajono savivaldybės viešosios bibliotekos Alantos filialas</t>
  </si>
  <si>
    <t>Popietė „Ateik. Pamatyk. Sužinok“. (Svečiuose Molėtų rajono ir Pabradės kaimo bendruomenės</t>
  </si>
  <si>
    <t>Molėtų rajono savivaldybės viešosios bibliotekos Kuolakasių filialas</t>
  </si>
  <si>
    <t>Popietė „Stiprios bibliotekos – stipri visuomenė“</t>
  </si>
  <si>
    <t>Molėtų rajono savivaldybės viešosios bibliotekos Mindūnų filialas</t>
  </si>
  <si>
    <t>Piešinių paroda „Kelias į biblioteką“</t>
  </si>
  <si>
    <t>Molėtų rajono savivaldybės viešosios bibliotekos Žaugėdų filialas</t>
  </si>
  <si>
    <t>Dokumentų paroda „Atraskime lietuvių literatūros klasikus naujai"</t>
  </si>
  <si>
    <t>Molėtų rajono savivaldybės viešosios bibliotekos Inturkės filialas</t>
  </si>
  <si>
    <t>Paroda „Bibliotekos – tai žmogaus dvasinių vertybių lobynas /G.Leibnicas/“</t>
  </si>
  <si>
    <t>Paroda „Įspūdingiausi Knygų namai“</t>
  </si>
  <si>
    <t>Molėtų rajono savivaldybės viešosios bibliotekos Giedraičių filialas</t>
  </si>
  <si>
    <t>Akcija „Rekomenduok mane draugui“</t>
  </si>
  <si>
    <t>Spaudinių paroda „... pažinti ką nors iki galo – reikštų pažinti patį save“</t>
  </si>
  <si>
    <t>Spaudinių paroda, skirta V.Šekspyro 400-ioms mirties metinėms</t>
  </si>
  <si>
    <t>Molėtų rajono savivaldybės viešosios bibliotekos Bijutiškio filialas</t>
  </si>
  <si>
    <t>Spaudinių paroda „V. Šekspyras – didis anglų dramaturgas ir poetas“</t>
  </si>
  <si>
    <t>Molėtų rajono savivaldybės viešosios bibliotekos Skudutiškio filialas</t>
  </si>
  <si>
    <t>Fotografijų ciklas. Sustabdytos akimirkos. V dalis. „Mūsų bibliotekoje daug gražių akimirkų“</t>
  </si>
  <si>
    <t>Popietė vaikams „Mano gražiausios knygelės ištraukos skaitymas“</t>
  </si>
  <si>
    <t>Paroda „Mama – esi viena…“ (Poezija apie Mamą)</t>
  </si>
  <si>
    <t>Molėtų viešosios bibliotekos abonementas</t>
  </si>
  <si>
    <t>Fotografijų paroda, skirta Motinos dienai</t>
  </si>
  <si>
    <t>Molėtų rajono savivaldybės viešosios bibliotekos Balninkų filialas</t>
  </si>
  <si>
    <t>V. Šekspyro sonetų garsinis skaitymas „Tas nemylėjo, kuris iš karto nepamilo“</t>
  </si>
  <si>
    <t>V.Šekspyro „Sonetų“ garsinis skaitymas</t>
  </si>
  <si>
    <t>Edukaciniai užsiėmimai visai šeimai. Renginį ves Birutė Pekarskienė</t>
  </si>
  <si>
    <t>Popietė „Literatūriniai skaitymai vaikams kitaip"</t>
  </si>
  <si>
    <t>Knygos „Istorinė Lietuvos virtuvė“ pristatymas, susitikimas su knygos autoriumi</t>
  </si>
  <si>
    <t>Molėtų rajono savivaldybės viešosios bibliotekos Suginčių filialas</t>
  </si>
  <si>
    <t>Garsinio skaitymo valandėlė vaikams: N. Kepenienės „Aitvarų pasaka". Praktinis užsiėmimas bendruomenei „Elektroninis pajamų deklaravimas“</t>
  </si>
  <si>
    <t>Molėtų rajono savivaldybės viešosios bibliotekos Verbiškių filialas</t>
  </si>
  <si>
    <t>Edukacinė popietė „Skirtukas labiausiai patikusiai knygai“</t>
  </si>
  <si>
    <t>Popietė vaikams „Biblioteka – tai vieta kūrybingos asmenybės ugdymui“</t>
  </si>
  <si>
    <t>Popietė – pokalbis „Skaitymas – geriausias mokymasis</t>
  </si>
  <si>
    <t>Molėtų rajono savivaldybės viešosios bibliotekos Žalvarių filialas</t>
  </si>
  <si>
    <t>Akcija „Info diena“</t>
  </si>
  <si>
    <t>Molėtų rajono savivaldybės viešosios bibliotekos informacijos skyrius</t>
  </si>
  <si>
    <t>Aldonos Ruseckaitės knygos „Žemaitės paslaptis“ pristatymas ir susitikimas su knygos autore</t>
  </si>
  <si>
    <t>„Robotikos“ klubo užsiėmimai</t>
  </si>
  <si>
    <t>Popietė „Būti sveikam – būti savimi“</t>
  </si>
  <si>
    <t>Molėtų rajono savivaldybės viešosios bibliotekos Dapkūniškių filialas</t>
  </si>
  <si>
    <t>Dokumentinio filmo „V. Paukštė. Įslaptintas gyvenimas" peržiūra ir aptarimas</t>
  </si>
  <si>
    <t>Molėtų rajono savivaldybės viešosios bibliotekos Videniškių filialas</t>
  </si>
  <si>
    <t>Edukacinis užsiėmimas „Skirtuką knygai darau pats“</t>
  </si>
  <si>
    <t>Diskusija „Geroje bibliotekoje gali jausti keistą virpulį, biblioteka, tarsi visa knygose sukaupta išmintis lenda po oda tau jų nė neatverčiant“ (M. Tvenas)</t>
  </si>
  <si>
    <t>Popietė „Prie kavos puodelio...“ (Šekspyro sonetų skaitymai ir diskusija „Kam reikalinga knyga?")</t>
  </si>
  <si>
    <t>Popietė „IT pagalba šeimai. Susipažinkime: edukacinės programos"</t>
  </si>
  <si>
    <t>Akcijos „Aš skaitau, nes...“ aptarimas</t>
  </si>
  <si>
    <t>Popietė „V.Šekspyras priklausė ne vienam amžiui, o visiems laikams“ (B.Džonsonas)</t>
  </si>
  <si>
    <t>Popietė skaitytojams ir kaimo bendruomenei „Gyvenimo spalvos“</t>
  </si>
  <si>
    <t>Piešinių paroda „Ateities biblioteka“</t>
  </si>
  <si>
    <t>Popietė „Skaitome ir piešiame kartu“ (vaikams ir jų tėveliams)</t>
  </si>
  <si>
    <t>Molėtų rajono savivaldybės viešosios bibliotekos Girsteitiškio filialas</t>
  </si>
  <si>
    <t>Knygos skirtukų paroda</t>
  </si>
  <si>
    <t>Molėtų rajono savivaldybės viešosios bibliotekos Joniškio filialas</t>
  </si>
  <si>
    <t>Knygų mugė, susitikimai su knygų leidėjais ir autoriais</t>
  </si>
  <si>
    <t>Popietė „Aš skaitau, nes...“ (patikusių knygų ištraukų skaitymas, iliustravimas)</t>
  </si>
  <si>
    <t>Knygos „Prie Alaušų ir Piršėno" pristatymas</t>
  </si>
  <si>
    <t>Molėtų rajono Balninkų bendruomenės centras</t>
  </si>
  <si>
    <t>Popietė „Mama – tai angelas žemėje...“</t>
  </si>
  <si>
    <t>Molėtų rajono Dapkūniškių bendruomenės namai</t>
  </si>
  <si>
    <t>Popietė „Gražiausi posmai tau, mamyte !“. Koncertuos Dranseikų šeimos kapela</t>
  </si>
  <si>
    <t>Molėtų rajono viešosios bibliotekos Žiūrų filialas</t>
  </si>
  <si>
    <t>Neringos savivaldybės Viktoro Miliūno viešoji biblioteka</t>
  </si>
  <si>
    <t>Ekslibrisų paroda, skirta Bibliotekų metams</t>
  </si>
  <si>
    <t>Neringos savivaldybės Viktoro Miliūno viešoji biblioteka. Neringos gimnazijos biblioteka</t>
  </si>
  <si>
    <t>2016-ji- Bibliotekų metai. Nacionalinės Lietuvos bibliotekų savaitės atidarymas. V. Šekspyro kūrybos skaitymai</t>
  </si>
  <si>
    <t>Rašytojo, Nidos metraštininko Viktoro Miliūno kūrybos skaitymai, susipažinimas su jo kūrybiniu palikimu</t>
  </si>
  <si>
    <t>Neringos savivaldybės Viktoro Miliūno viešosios bibliotekos Juodkrantės filialas</t>
  </si>
  <si>
    <t>Susitikimas su rašytoja, kraštotyrininke Edita Barauskiene ir jos knygos „Tolminkiemio sodininkas“ pristatymas</t>
  </si>
  <si>
    <t xml:space="preserve">Rašytojo, Nidos metraštininko Viktoro Miliūno knygelės „Evalduko metai“ aptarimas </t>
  </si>
  <si>
    <t>Palangos miesto savivaldybės viešoji biblioteka</t>
  </si>
  <si>
    <t>Akcija  „Aš skaitau – nes...“</t>
  </si>
  <si>
    <t>Knygų parodėlė „Šekspyras gyvas bibliotekose"</t>
  </si>
  <si>
    <t>Marcelijaus Martinaičio poezijos skaitymai „Mano metai eina per žmones"</t>
  </si>
  <si>
    <t>Viktorina „Knygų ringas"</t>
  </si>
  <si>
    <t>Antano Vaičiulaičio knygos „ Antanas Vaičiulaitis Italijos  vaizdai" pristatymas</t>
  </si>
  <si>
    <t>Naujausios Dalios Kutraitės knygos „Dalia Kutraitė kalbina..." pristatymas</t>
  </si>
  <si>
    <t>Panevėžio apskrities Gabrielės Petkevičaitės-Bitės viešoji biblioteka</t>
  </si>
  <si>
    <t>Pradinės mokyklos dailės būrelio mokinių piešinių paroda „Aukštai,
aukštai, aukštai teskris, Teneš jį vėjų sūkurys“ (pagal Juditos Vaičiūnaitės eiles)</t>
  </si>
  <si>
    <t>Panevėžio apskrities Gabrielės Petkevičaitės-Bitės viešosios bibliotekos Vaikų ir jaunimo literatūros centras</t>
  </si>
  <si>
    <t>2016-04-04 – 06-31</t>
  </si>
  <si>
    <t>Spaudinių paroda „...visada įsivaizdavau rojų kažkuo panaš į biblioteką“ (Jorge Luis Borges)</t>
  </si>
  <si>
    <t>Panevėžio apskrities Gabrielės Petkevičaitės-Bitės viešosios bibliotekos Didžioji skaitykla</t>
  </si>
  <si>
    <t>2016-04-04–30</t>
  </si>
  <si>
    <t xml:space="preserve">Projekto „Su knyga ir Bite“ kūrybinis avilys-dirbtuvės „Skaitom, kuriam, improvizuojam“ </t>
  </si>
  <si>
    <t>2016-04-12–30</t>
  </si>
  <si>
    <t xml:space="preserve">Dailininkės Sigutės Ach autorinių darbų paroda „Sparnuotai ir nerimtai“ </t>
  </si>
  <si>
    <t>2016-04-18 – 05-31</t>
  </si>
  <si>
    <t xml:space="preserve">Paroda „Bibliotekos išleisti leidiniai 1983-2015 metais“  </t>
  </si>
  <si>
    <t>Panevėžio apskrities Gabrielės Petkevičaitės-Bitės viešosios bibliotekos  I a. ekspozicijų erdvės</t>
  </si>
  <si>
    <t>2016-04-21 – 06-15</t>
  </si>
  <si>
    <t>Knygos paroda: Jolitos Mulevičiūtės knyga „Vaitkuškis“: grafas Stanislovas Kazimieras Kosakovskis (1837−1905) ir XIX a. mėgėjų fotografija“</t>
  </si>
  <si>
    <t>Panevėžio apskrities Gabrielės Petkevičaitės-Bitės viešosios bibliotekos Menų skaitykla</t>
  </si>
  <si>
    <t>2016-04-22 – 05-19</t>
  </si>
  <si>
    <t>Paroda „Lietuvių literatūros klasika iliustracijose“ (Albinai Makūnaitei – 90). Dalyvaus jos dukra menotyrininkė Skaidrė Urbonienė</t>
  </si>
  <si>
    <t>Panevėžio apskrities Gabrielės Petkevičaitės-Bitės viešosios bibliotekos J. Miltinio palikimo studijų centras</t>
  </si>
  <si>
    <t>11:00 – 12:30 val.</t>
  </si>
  <si>
    <t>Coder Dojo projekto užsiėmimai paugliams</t>
  </si>
  <si>
    <t>Panevėžio apskrities Gabrielės Petkevičaitės-Bitės viešosios bibliotekos kompiuterių klasė</t>
  </si>
  <si>
    <t>2016-04-23–28</t>
  </si>
  <si>
    <t>Akcija „Rekomenduok draugui knygą: skaityk, rašyk, piešk“</t>
  </si>
  <si>
    <t>Akcija „Nemokamas skaitytojų pažymėjimas visoms skaitytojų grupėms“</t>
  </si>
  <si>
    <t>2016-04-23 – 12-31</t>
  </si>
  <si>
    <t xml:space="preserve">Gerų naujienų stendo, skirto Bibliotekų Metams, įsteigimas ir pastovus pildymas Bibliotekos erdvėse </t>
  </si>
  <si>
    <t>Fotografijų parodos „Iš Bibliotekos gyvenimo“, skirtos Bibliotekų Metams, surengimas ir pastovus pildymas naujomis nuotraukomis metų eigoje</t>
  </si>
  <si>
    <t xml:space="preserve">Bibliotekų savaitės atidarymas. Viljamo Šekspyro kūrybos skaitymas, skiriamas V. Šekspyro 400-osioms mirties metinėms. Naujos svetainės e–vedlys.pavb.lt  pristatymas </t>
  </si>
  <si>
    <t xml:space="preserve">Panevėžio apskrities Gabrielės Petkevičaitės-Bitės viešoji biblioteka </t>
  </si>
  <si>
    <t xml:space="preserve">Intelektinis komandinis žaidimas moksleiviams „G. Petkevičaitės-Bitės tolerancijos idėjų sklaida XXI a.“ </t>
  </si>
  <si>
    <t>Pasvalio Mariaus Katiliškio viešoji biblioteka</t>
  </si>
  <si>
    <t>Knygos šventė „bitės pasaulis – mano pasaulis“: skaitytojų susitikimas su žurnalo „Bitutė“ redakcija; Kazimiero Paltaroko gimnazijos mokinių meninė kompozicija – „ekspedicija“pagal rašytojos Vilės Vėl knygą „Kaip mes  išgarsėjome“; metų knygos rinkimų balsavimo rezultatų apibendrinimas ir geriausių iliustracijų autorių apdovanojimas</t>
  </si>
  <si>
    <t>2016-04-25–28</t>
  </si>
  <si>
    <t>Edukacinė programa „Į pasaulį pro Bitės akinius“ (G. Petkevičaitei-Bitei – 155)</t>
  </si>
  <si>
    <t>Nacionalinio M.K. Čiurlionio dailės muziejaus diena bibliotekoje</t>
  </si>
  <si>
    <t>2016-04-26 – 06-30</t>
  </si>
  <si>
    <t xml:space="preserve">Paroda  iš Nacionalinio M.K. Čiurlionio dailės muziejaus Žilinsko galerijos fondų:  „Nuo fiordų iki Alpių viršukalnių” III dalis. Alpių viršukalnės“ </t>
  </si>
  <si>
    <t>Panevėžio apskrities Gabrielės Petkevičaitės-Bitės viešosios bibliotekos  II a. ekspozicijų erdvės</t>
  </si>
  <si>
    <t>Rašytojos, eseistės, Nacionalinės kultūros ir meno premijos laureatės Giedros Radvilavičiūtės kūrybos vakaras: pristatomos jos knygos „Suplanuotos akimirkos“ ir „Šiąnakt aš miegosiu prie sienos“. Dalyvaus Giedra Radvilavičiūtė ir rašytoja, eseistė, filosofijos profesorė Jūratė Baranova</t>
  </si>
  <si>
    <t>Panevėžio apskrities Gabrielės Petkevičaitės-Bitės viešosios bibliotekos konferencijų salė</t>
  </si>
  <si>
    <t>Projekto „Biblioteka be sienų“ metodinis renginys lopšelio darželio „Vaivorykštė“ tėveliams. Pranešimas, metodinės rekomendacijos „Kaip skaityti vaikams“, naujausios pedagoginės ir grožinės literatūros pristatymas ikimokyklinio ugdymo specialistams ir tėvams</t>
  </si>
  <si>
    <t>2016-04-27 – 05-07</t>
  </si>
  <si>
    <t xml:space="preserve">Leidinių paroda „Didžiosios Utopijos kronikos: daugiabalsė Svetlanos Aleksijevič kūryba" </t>
  </si>
  <si>
    <t>15:30–16:30 val.</t>
  </si>
  <si>
    <t>Coder Dojo projekto užsiėmimai vaikams</t>
  </si>
  <si>
    <t xml:space="preserve">Renginys politiko, poeto, disidento, pirmojo Čekijos Respublikos prezidento  Vaclavo Havelo 80-mečio jubiliejui paminėti : istoriko Algimanto Kasperavičiaus  paskaita :  „Prezidento Vaclovo Havelo politinė filosofija, praktika ir istorinis palikimas Europai" </t>
  </si>
  <si>
    <t xml:space="preserve">Savanorystės skatinimo akcija „Tapk skaitymo ambasadoriumi“ </t>
  </si>
  <si>
    <t>Panevėžio miesto savivaldybės viešoji biblioteka</t>
  </si>
  <si>
    <t>VŠĮ „Leidybos idėjų centras“ renginys „Istoriją kuria žmonės, parodykime juos Lietuvai“. Moderatorius LŽS pirmininkas Dainius Radzevičius</t>
  </si>
  <si>
    <t>Nacionalinės bibliotekų savaitės atidarymas „Daugiau knygų, daugiau šviesos, daugiau spalvų!“. Akcija „Ateik ir atsinešk savo mylimiausią knygą"</t>
  </si>
  <si>
    <t>Laisvės aikštė</t>
  </si>
  <si>
    <t>„Žalioji pelėda“ edukacinės kūrybinių medijų studijos vaikams „Saviraiškos kodas“ atidarymas</t>
  </si>
  <si>
    <t>Panevėžio miesto savivaldybės viešosios bibliotekos Vaikų literatūros skyrius</t>
  </si>
  <si>
    <t>„Žalioji pelėda“ instaliacijų konkurso „Mano biblioteka” pabaiga</t>
  </si>
  <si>
    <t>2016-04–23-30</t>
  </si>
  <si>
    <t>Akcijos: „Užuomaršų savaitė – savaitė be delspinigių“
„Paremk biblioteką paskirdamas 2 proc. pajamų mokesčio“
„Pakviesk draugą į biblioteką“
„Skaitytojo bilietas- gimtadienio dovana“</t>
  </si>
  <si>
    <t>Panevėžio miesto savivaldybės viešoji biblioteka ir jos filialai</t>
  </si>
  <si>
    <t>Instaliacija „Kuriame paveikslą „Bibliotekininkas“ (pagal Dž.Arčimboldą)</t>
  </si>
  <si>
    <t>Panevėžio miesto savivaldybės biblioteka „Židinys“</t>
  </si>
  <si>
    <t>Edukaciniai užsiėmimai „Keliaujančio knygų portfelio paslaptys“</t>
  </si>
  <si>
    <t xml:space="preserve">Fotomeninko  V. Benašo filmuko apie knygas transliacija skaityklos ekrane </t>
  </si>
  <si>
    <t>Edukacija „Išmok naudotis LIBIS"  ir akcija „Skaitytojų Garbės lenta“</t>
  </si>
  <si>
    <t xml:space="preserve">Panevėžio miesto savivaldybės viešosios bibliotekos Smėlynės filialas </t>
  </si>
  <si>
    <t>Edukacinis užsiėmimas vaikams  „Knygos kelias“ su dailininke Sigute Ach</t>
  </si>
  <si>
    <t>Viktorina vaikams „Kas skaito rašo...“</t>
  </si>
  <si>
    <t>Edukaciniai renginiai „Aš + Biblioteka +Knyga“</t>
  </si>
  <si>
    <t>Panevėžio miesto savivaldybės vaikų biblioteka „Žiburėlis“</t>
  </si>
  <si>
    <t>„Žalioji pelėda“ M. Karkos progimnazijos 1c klasės mokinių muzikinė literatūrinė kompozicija „Miško pasaka“</t>
  </si>
  <si>
    <t xml:space="preserve">Edukacinis užsiėmimas „Knygos (r)evoliucija“ </t>
  </si>
  <si>
    <t>Knygos šventė „Jums, maži ir dideli“</t>
  </si>
  <si>
    <t>Aktoriaus Sigučio Jačėno literatūrinė diskoteka „Pilnatis arba ne viskas yra miglų migla“</t>
  </si>
  <si>
    <t>Baigiamasis renginys vaikų lopšelio – darželio  „Žibutė“ ikimokyklinukams „Mes – jau skaitytojai!“</t>
  </si>
  <si>
    <t>Panevėžio miesto savivaldybės „Šiaurinė“ biblioteka</t>
  </si>
  <si>
    <t>Edukacinis renginys su aklųjų biblioteka „Knygos šviesa tamsoje"</t>
  </si>
  <si>
    <t>13 – 18 val.</t>
  </si>
  <si>
    <t>Akcija bendruomenei „Dalyvauk literatūrinėje viktorinoje ir laimėk prizų“</t>
  </si>
  <si>
    <t>Edukacinis užsiėmimas „Senjorai susipažįsta su 3D technologijomis“</t>
  </si>
  <si>
    <t xml:space="preserve">Panevėžio miesto savivaldybės viešosios bibliotekos Parko filialas </t>
  </si>
  <si>
    <t xml:space="preserve">„Pasakų karuselė“ su rašytoja Kristina Gudonyte </t>
  </si>
  <si>
    <t>Knygų loterija vaikams „Laimingos knygos“</t>
  </si>
  <si>
    <t>Panevėžio rajono savivaldybės viešoji biblioteka</t>
  </si>
  <si>
    <t>„Stipri biblioteka – stipri bendruomenė“. Bibliotekos ir paslaugų pristatymas bendruomene</t>
  </si>
  <si>
    <t>Panevėžio rajono savivaldybės viešosios bibliotekos Katinų filialas</t>
  </si>
  <si>
    <t>„Naujos knygos – naujos patirtys“. Literatūrinė popietė bibliotekos skaitytojams.</t>
  </si>
  <si>
    <t>Panevėžio rajono savivaldybės viešosios bibliotekos Naujamiesčio filialas</t>
  </si>
  <si>
    <t>„Ką man skaityti?: Aklas pasimatymas su knyga“. Knygų paroda kitaip</t>
  </si>
  <si>
    <t>Panevėžio rajono savivaldybės viešosios bibliotekos skaitykla</t>
  </si>
  <si>
    <t xml:space="preserve">10 – 12 val. </t>
  </si>
  <si>
    <t>„Spaudos apžvalga prie arbatos puodelio“. Dienos akcija skaitytojams</t>
  </si>
  <si>
    <t>Panevėžio rajono savivaldybės viešosios bibliotekos Šilų filialas</t>
  </si>
  <si>
    <t>„Bibliotekų metai: arbatos gėrimo ceremonija". Pristato Rytų kultūrų tyrinėtojas Antanas Skindzera</t>
  </si>
  <si>
    <t>„Stiprios bibliotekos – stipri visuomenė. Molainių bibliotekai – 10 metų“. Bibliotekos veiklos pristatymas bendruomenei</t>
  </si>
  <si>
    <t>Panevėžio rajono savivaldybės viešosios bibliotekos Molainių filialas</t>
  </si>
  <si>
    <t>„Stalo žaidimų diena bibliotekoje“. Edukacinė popietė vaikams ir jaunimui</t>
  </si>
  <si>
    <t>„Kodėl verta skaityti?“. Diskusija su Velžio gimnazijos mokiniais</t>
  </si>
  <si>
    <t>Panevėžio r. savivaldybės Velžio gimnazija</t>
  </si>
  <si>
    <t>„Prisiminkime poezijos klasikus“. Poezijos skaitymai su muziejininku A. Daukša</t>
  </si>
  <si>
    <t>Panevėžio rajono savivaldybės viešosios bibliotekos Tiltagalių filialas</t>
  </si>
  <si>
    <t>„Laiškas knygai“. Kūrybinis užsiėmimas vaikams</t>
  </si>
  <si>
    <t>Panevėžio rajono savivaldybės viešosios bibliotekos Berniūnų filialas</t>
  </si>
  <si>
    <t>„Ar reikalingi Lietuvai menininkai?“ Susitikimas su rašytoja, žurnaliste, vaikų literatūros tyrinėtoja Gintare Adomaityte</t>
  </si>
  <si>
    <t>„Raguvos biblioteka vakar ir šiandien“. Bibliotekos renovuotų patalpų ir paslaugų pristatymas bendruomenei. Renginio metu veiks parodos: „Raguvos praeitis“. R. Šilinio fotografijų paroda, skirta Raguvos 515 m. jubiliejui paminėti; „Gamtos mozaika medyje“. Kraštiečio A. Jodzevičiaus medžio drožinių paroda; "Akmens galia grožiui“. Z. Bataičio dirbinių iš akmens paroda</t>
  </si>
  <si>
    <t>Panevėžio rajono savivaldybės viešosios bibliotekos Raguvos filialas</t>
  </si>
  <si>
    <t>Renginys, skirtas Vaikų knygos dienai „Švęskime pasakininko gimtadienį“</t>
  </si>
  <si>
    <t>Pasvalio Mariaus Katiliškio viešosios bibliotekos Nairių kaimo filialas</t>
  </si>
  <si>
    <t>Spaudinių paroda, skirta Pasaulinei knygos ir autorių teisių dienai „Knygos,  kūrėjai ir autorinės teisės“</t>
  </si>
  <si>
    <t>Pasvalio Mariaus Katiliškio viešosios bibliotekos Kiemėnų kaimo filialas</t>
  </si>
  <si>
    <t>Kiemėnietės Editos Martinonienės rankdarbių parodos atidarymas</t>
  </si>
  <si>
    <t>Stanislavos Vaitiekūnienės knygutės „Minčių brasta" sutiktuvės Joniškėlio krašte</t>
  </si>
  <si>
    <t>Pasvalio Mariaus Katiliškio viešosios bibliotekos Joniškėlio miesto filialas</t>
  </si>
  <si>
    <t xml:space="preserve">Kūrybinė popietė vaikams „Skirtukas Jos didenybei knygai“ </t>
  </si>
  <si>
    <t>Pasvalio Mariaus Katiliškio viešosios bibliotekos Kriklinių kaimo filialas</t>
  </si>
  <si>
    <t>Paroda „Biblioteka – atviros durys į žinių pasaulį"</t>
  </si>
  <si>
    <t>Pasvalio Mariaus Katiliškio viešoji biblioteka Žilpamūšio filialas</t>
  </si>
  <si>
    <t>Paroda „Palinkėjimas bibliotekai“</t>
  </si>
  <si>
    <t>Pasvalio Mariaus Katiliškio viešosios bibliotekos Daujėnų kaimo filialas</t>
  </si>
  <si>
    <t>Kraštotyros darbų paroda „Gulbinėnų kaimas: žvilgsnis į istoriją ir dabartį“</t>
  </si>
  <si>
    <t>Pasvalio Mariaus Katiliškio viešosios bibliotekos Gulbinėnų kaimo filialas</t>
  </si>
  <si>
    <t>Akcija vaikams „Knygų mainai“</t>
  </si>
  <si>
    <t>Pasvalio Mariaus Katiliškio viešosios bibliotekos Saločių kaimo filialas</t>
  </si>
  <si>
    <t>Viktorina jaunimui „Žinios veža“</t>
  </si>
  <si>
    <t>Pasvalio Mariaus Ktiliškio viešosios bibliotekos Pušaloto kaimo filialas</t>
  </si>
  <si>
    <t>Filmo peržiūra „Įsimylėjęs Šekspyras“</t>
  </si>
  <si>
    <t>Pasvalio Mariaus Ktiliškio viešosios bibliotekos Kraštų kaimo filialas</t>
  </si>
  <si>
    <t>Kūrybinės dirbtuvėlės „Pagydysim knygeles ir vėl jas skaitysime“</t>
  </si>
  <si>
    <t>Žaidimų valanda vaikams „Būk smalsus ir busi pirmas“</t>
  </si>
  <si>
    <t>Pasvalio Mariaus Katiliškio viešosios bibliotekos Dagių kaimo filialas</t>
  </si>
  <si>
    <t>Spaudinių paroda „Knygos, kurias mūsų tėvai ir seneliai“</t>
  </si>
  <si>
    <t>Knygų paroda: „Jas skaito kelios kartos“</t>
  </si>
  <si>
    <t>Pasvalio Mariaus Katiliškio viešosios bibliotekos Ustukių kaimo filialas</t>
  </si>
  <si>
    <t>Edukacinė popietė vaikams „Apie meškiukus“</t>
  </si>
  <si>
    <t>Viktorina vaikams: „Ką žinau apie Raubonių biblioteką“</t>
  </si>
  <si>
    <t>Pasvalio Mariaus Katiliškio viešosios bibliotekos Raubonių kaimo filialas</t>
  </si>
  <si>
    <t>Popietė vaikams „Mano augintinis bibliotekoje“</t>
  </si>
  <si>
    <t>Pasvalio Mariaus Katiliškio viešosios bibliotekos Žadeikonių kaimo filialas</t>
  </si>
  <si>
    <t>Valandėlė vaikams „Knygų takais, kur sparnuotas žodis“</t>
  </si>
  <si>
    <t>Renginys vaikams „Knygos iš kurių mokomės gerumo"</t>
  </si>
  <si>
    <t>Pasvalio Mariaus Katiliškio viešosios bibliotekos Norgėlų filialas</t>
  </si>
  <si>
    <t>Fotografijų paroda „Akimirkos iš bibliotekos gyvenimo“</t>
  </si>
  <si>
    <t>Pasvalio Mariaus Katiliškio viešosios bibliotekos Pajiešmenių kaimo biblioteka</t>
  </si>
  <si>
    <t>Renginys lankytojams ir daugiafuncinio vaikų dienos centro vaikams atviras – pokalbis „Biblioteka šiandien"</t>
  </si>
  <si>
    <t>9 – 17 val.</t>
  </si>
  <si>
    <t>„Diena be bibliotekininko“</t>
  </si>
  <si>
    <t>Edukacinė programa vaikams „Apie meškučius“</t>
  </si>
  <si>
    <t>Viktorina vaikams „SKAITYMAS PROTUI YRA TAS PATS, KAS FIZINIS LAVINIMAS KŪNUI.“</t>
  </si>
  <si>
    <t>Pasvalio Mariaus Katiliškio viešosios bibliotekos Krinčino kaimo filialas</t>
  </si>
  <si>
    <t>Viktorina – protų mūšis „Ką žinome apie V. Šekspyrą“</t>
  </si>
  <si>
    <t>Rytmetėlis ir garsinis pasakų skaitymas „Gražiausios lietuvių liaudies pasakos“. Pirmokų pasveikinimas, tapus bibliotekos skaitytojais</t>
  </si>
  <si>
    <t>Pasvalio Mariaus Katiliškio viešosios bibliotekos Ustukių kaimo biblioteka</t>
  </si>
  <si>
    <t>Edukacinė valandėlė vaikams „Kaip išgydyti knygutę"</t>
  </si>
  <si>
    <t>Pasvalio Mariaus Katiliškio viešosios bibliotekos Grūžių kaimo filialas</t>
  </si>
  <si>
    <t>Vaikų knygos šventė „Mano draugė knygelė“</t>
  </si>
  <si>
    <t>Pasvalio Mariaus Katiliškio viešosios bibliotekos Meškalaukio kaimo filialas</t>
  </si>
  <si>
    <t>14 – 16 val.</t>
  </si>
  <si>
    <t xml:space="preserve">Suplyšusiųjų knygelių tvarkymo valandėlė </t>
  </si>
  <si>
    <t>Popietė „Kurkime pačios. Mokomės siuvinėti kryželiu“</t>
  </si>
  <si>
    <t>Susitikimas. Svečiuose Andrius Tapinas</t>
  </si>
  <si>
    <t>Pasvalio Mariaus Katiliškio viešosios bibliotekos Vandos Zaborskaitės biblioteka-filialas</t>
  </si>
  <si>
    <t>Popietė: „Einam! Kur? Į biblioteką!“</t>
  </si>
  <si>
    <t>Edukacinė programa vaikams „Ne bėda gimti tarp ančių, svarbu, kad iš gulbės kiaušinio“. Supažindinama su rašytoju Hansu Kristianu Andersenu</t>
  </si>
  <si>
    <t>Pasvalio Mariaus Katiliškio viešosios bibliotekos Rinkūnų kaimo filialas</t>
  </si>
  <si>
    <t>Renginys „Biblioteka – mano langas į pasaulį"</t>
  </si>
  <si>
    <t>Atvirukų kūrimas „Žiupsnelis spalvų bibliotekai“</t>
  </si>
  <si>
    <t>Literatūrinė valanda „Laiškas nuo pavasario“</t>
  </si>
  <si>
    <t>Skaitytojų klubo „ 8+“ renginys „Pasikalbėjimai...“</t>
  </si>
  <si>
    <t>Popietė vaikams. Vaikų dramos būrelio „Kuriame kartu„ spektakliukas „Skudurinukai", pagal V. Taylor knygą „Burtininko Lėlėlyno pasakos"</t>
  </si>
  <si>
    <t>Plungės rajono savivaldybės viešoji biblioteka</t>
  </si>
  <si>
    <t>Popietė „Aš skaitau, nes...“ ir Vandos Bardauskienės (Klaipėda) tapytų paveikslų parodos „Pavasaris širdyje ir akvarelės dėžutėje“ pristatymas</t>
  </si>
  <si>
    <t>Plungės rajono savivaldybės viešosios bibliotekos Aleksandravo kaimo struktūrinis teritorinis padalinys</t>
  </si>
  <si>
    <t>Paroda  „Biblioteka – ne tik knygos“</t>
  </si>
  <si>
    <t>Plungės rajono savivaldybės viešosios bibliotekos struktūrinis teritorinis padalinys  Platelių miestelio biblioteka</t>
  </si>
  <si>
    <t>Vaikų piešinių paroda „ Ateities biblioteka"</t>
  </si>
  <si>
    <t>Plungės rajono savivaldybės viešosios bibliotekos struktūrinis teritorinis padalinys Karklėnų kaimo biblioteka</t>
  </si>
  <si>
    <t>Paroda „Susipažinkime: įdomiausios ir populiariausios knygos“</t>
  </si>
  <si>
    <t>Plungės rajono savivaldybės viešosios bibliotekos struktūrinis teritorinis padalinys Žlibinų kaimo biblioteka</t>
  </si>
  <si>
    <t>Popietė vaikams: „Šiandien aš- bibliotekininkė(as)“</t>
  </si>
  <si>
    <t>Plungės rajono savivaldybės viešosios bibliotekos struktūrinis teritorinis padalinys  Narvaišių kaimo biblioteka</t>
  </si>
  <si>
    <t>Parodos atidarymas „Augu ir kuriu”</t>
  </si>
  <si>
    <t>Plungės rajono savivaldybės viešosios bibliotekos struktūrinis teritorinis padalinys Didvyčių kaimo biblioteka</t>
  </si>
  <si>
    <t>Skaitytojų popietė „Kas tas Šekspyras?“</t>
  </si>
  <si>
    <t xml:space="preserve">Nacionalinės Martyno Mažvydo bibliotekos diena Plungėje, knygos pristatymas: Jurgis Ambraziejus Pabrėža „Taislius Augyminis“ III t. </t>
  </si>
  <si>
    <t>Renginys „Skaitykime kartu!“. Skaito Žlibinų bendruomenės nariai, Žlibinų I. Končiaus pagr. mokyklos mokiniai.</t>
  </si>
  <si>
    <t>Edukacinis užsiėmimas darželinukams „Vilko socializacija”</t>
  </si>
  <si>
    <t>Susitikimas-mokymai „Skaitmeninis „Vyturys“ pradinukams“</t>
  </si>
  <si>
    <t>Akcija „Vaikai skaito šunims – taip gimsta bičiulystė“.  „Apvaliojo stalo diskusija: Bibliotekos Lietuvoje, Ukrainoje, Portugalijoje: panašumai ir skirtumai“, dalyvauja EST savanoriai</t>
  </si>
  <si>
    <t>Poezijos popietė „Šekspyro skaitymai“. Dalyvauja poezijos klubas „Poezijos dūzgės“</t>
  </si>
  <si>
    <t>Popietė vaikams „Biblioteką lankau, knygas skaitau, todėl daug žinau"</t>
  </si>
  <si>
    <t>Plungės rajono savivaldybės viešosios bibliotekos struktūrinis teritorinis padalinys Grumblių biblioteka</t>
  </si>
  <si>
    <t>Renginys „Piešiame fraktalus“</t>
  </si>
  <si>
    <t>Plungės rajono savivaldybės viešosios bibliotekos struktūrinis teritorinis padalinys Kulių miestelio biblioteka</t>
  </si>
  <si>
    <t>Renginys vaikams „Pasakėlė sapnų karalystei“</t>
  </si>
  <si>
    <t>Krašto pažinimo diena: istoriko V. Račkausko paskaita „Saulutininkas Leonas Bražinskis“, kraštotyrininko Br. Pociaus ir verslininko  R. Bendoriaus parodos „Vadovėliai tarpukario Lietuvos mokyklose“ pristatymas</t>
  </si>
  <si>
    <t>Žaidimas – viktorina vaikams ir suaugusiems „Kon mon saka, raša?“</t>
  </si>
  <si>
    <t>Renginys „Puošiu namus ir savo biblioteką“</t>
  </si>
  <si>
    <t>Plungės rajono savivaldybės viešosios bibliotekos struktūrinis teritorinis padalinys Kantaučių kaimo biblioteka</t>
  </si>
  <si>
    <t>Popietė paaugliams „Mes svajojantys ir žingeidūs, nes mes – skaitantys“</t>
  </si>
  <si>
    <t>Plungės rajono savivaldybės viešosios bibliotekos struktūrinis padalinys Žemaičių Kalvarijos miestelio V. Mačernio biblioteka</t>
  </si>
  <si>
    <t>Renginys vaikams „Biblioteka knygų namai“. Mini filmo „Kaip atsiranda knyga?“ peržiūra, viktorina</t>
  </si>
  <si>
    <t>Popietė: „Kas naujo literatūrinėje vaistinėje?“. Vaikų darbelių paroda: „Pavasario sodai bibliotekoje“. 5-8 kl. mokinių paroda „Knygų skirtukai“</t>
  </si>
  <si>
    <t>Plungės rajono savivaldybės viešosios bibliotekos struktūrinis teritorinis padalinys Stanelių kaimo biblioteka</t>
  </si>
  <si>
    <t>Popietė „Įprasta knyga ir knyga elektroninėje erdvėje"</t>
  </si>
  <si>
    <t>Renginys pradinių klasių mokiniams „Skaitau, mokausi, svajoju”</t>
  </si>
  <si>
    <t>Pokalbis su senjorais apie bibliotekoje teikiamas paslaugas ir informacinių technologijų galimybes.</t>
  </si>
  <si>
    <t>Renginys „Skaitymas ir biblioteka seniau ir dabar“</t>
  </si>
  <si>
    <t>Muzikinis vakaras „Lenkiuosi MOTINAI“</t>
  </si>
  <si>
    <t>Plungės rajono Aleksandravo kaimo kultūros namai</t>
  </si>
  <si>
    <t xml:space="preserve">Renginys skaitytojams „Ką slepia bibliotekos sienos?“ </t>
  </si>
  <si>
    <t>Spektakliukas „Knyga suranda draugą"</t>
  </si>
  <si>
    <t>„Jei sodą bibliotekoje turi, turi viską“ (M.T. Ciceronas) – turizmo sezono atidarymas Plungėje, projekto „Plungės išmanusis parkas“ pristatymas, virtualus ir tikras pasivaikščiojimas po Plungės parką</t>
  </si>
  <si>
    <t>Plungės rajono savivaldybės viešosios bibliotekos struktūrinis teritorinis padalinys Gegrėnų kaimo biblioteka</t>
  </si>
  <si>
    <t>Prienų Justino Marcinkevičiaus viešoji biblioteka</t>
  </si>
  <si>
    <t>Akcija „Padovanok įdomią knygą bibliotekai!“</t>
  </si>
  <si>
    <t>Prienų Justino Marcinkevičiaus viešosios bibliotekos Aptarnavimo skyrius</t>
  </si>
  <si>
    <t>Paroda „Nauja knyga, susipažink!“</t>
  </si>
  <si>
    <t>Paroda „Paimki knygą – atrasi naują pasaulį“</t>
  </si>
  <si>
    <t>Individualūs mokymai senjorams „Informacijos paieška informacinių technologijų pagalba“</t>
  </si>
  <si>
    <t>Prienų Justino Marcinkevičiaus viešosios bibliotekos Jiezno biblioteka</t>
  </si>
  <si>
    <t>Akcija „Atnešk negrąžintas knygas – jos reikalingos kitiems“</t>
  </si>
  <si>
    <t>Naujų knygų paroda, skirta Nacionalinei Lietuvos bibliotekų savaitei</t>
  </si>
  <si>
    <t>Prienų Justino Marcinkevičiaus viešosios bibliotekos Ašmintos biblioteka</t>
  </si>
  <si>
    <t>Akcija „Padovanok naują knygą bibliotekai“</t>
  </si>
  <si>
    <t xml:space="preserve"> literatūros paroda „Stiprios bibliotekos – stipri visuomenė“.</t>
  </si>
  <si>
    <t>Prienų Justino Marcinkevičiaus viešosios bibliotekos Balbieriškio biblioteka</t>
  </si>
  <si>
    <t>Akcija „Padovanok bibliotekai knygą“</t>
  </si>
  <si>
    <t>Popietė vaikams „Perskaitytą knygą siūlau draugui paskaityti“</t>
  </si>
  <si>
    <t>Prienų Justino Marcinkevičiaus viešosios bibliotekos Jiestrakio biblioteka</t>
  </si>
  <si>
    <t>Paroda „Knyga – žinių šaltinis“</t>
  </si>
  <si>
    <t>Prienų Justino Marcinkevičiaus viešosios bibliotekos Klebiškio biblioteka</t>
  </si>
  <si>
    <t>Popietė vaikams „Knyga – geriausias mano draugas“</t>
  </si>
  <si>
    <t>Knygų paroda „Siūlome paskaityti“</t>
  </si>
  <si>
    <t>Prienų Justino Marcinkevičiaus viešosios bibliotekos Kunigiškių biblioteka</t>
  </si>
  <si>
    <t>Paroda, skirta prozininko, publicisto, dramaturgo Arvydo Juozaičio 60-mečiui, „Tarp filosofijos, kultūros, istorijos...“</t>
  </si>
  <si>
    <t>Prienų Justino Marcinkevičiaus viešosios bibliotekos Pakuonio biblioteka</t>
  </si>
  <si>
    <t>Literatūros popietė vaikams „Kurkime svajonių biblioteką drauge“</t>
  </si>
  <si>
    <t>Prienų Justino Marcinkevičiaus viešosios bibliotekos Stakliškių biblioteka</t>
  </si>
  <si>
    <t>Paroda „Stipri visuomenė – tai skaitantys, besimokantys ir svajojantys žmonės“</t>
  </si>
  <si>
    <t xml:space="preserve">Prienų Justino Marcinkevičiaus viešosios bibliotekos Sūkurių biblioteka </t>
  </si>
  <si>
    <t>Populiariausių knygų parodos „Jas skaito ir skaito“ pristatymas</t>
  </si>
  <si>
    <t>Naujausių knygų parodos „Knyga tai Duona kasdieninė“ pristatymas</t>
  </si>
  <si>
    <t>Justino Marcinkevičiaus viešosios bibliotekos Užuguosčio biblioteka</t>
  </si>
  <si>
    <t>Popietė „Laikas bibliotekai“</t>
  </si>
  <si>
    <t>Justino Marcinkevičiaus viešosios bibliotekos Strielčių biblioteka</t>
  </si>
  <si>
    <t>Akcija „Padovanok bibliotekai naują knygą“</t>
  </si>
  <si>
    <t>Justino Marcinkevičiaus viešosios bibliotekos Purvininkų biblioteka</t>
  </si>
  <si>
    <t>Edukaciniai užsiėmimai priešmokyklinio ugdymo grupės ir pradinių klasių mokiniams „Knygos kelias“</t>
  </si>
  <si>
    <t>Prienų Justino Marcinkevičiaus viešosios bibliotekos Šilavoto biblioteka</t>
  </si>
  <si>
    <t>Prienų Justino Marcinkevičiaus viešosios bibliotekos Tartupio biblioteka</t>
  </si>
  <si>
    <t>Literatūros popietė „Laikas gyvena knygose“</t>
  </si>
  <si>
    <t>Valandėlė vaikams „Pažintis su biblioteka“</t>
  </si>
  <si>
    <t>Garsiniai skaitymai su Balbieriškio pagrindinės mokyklos mokiniais „Skaitykime kartu“</t>
  </si>
  <si>
    <t>Popietė vaikams „Skaitau ir augu“</t>
  </si>
  <si>
    <t>Fotografijų paroda „Skaitantis žmogus yra gražus“</t>
  </si>
  <si>
    <t>Prienų Justino Marcinkevičiaus viešosios bibliotekos Išlaužo biblioteka</t>
  </si>
  <si>
    <t>Veiverių Tomo Žilinsko gimnazijos II klasės mokinio, jaunojo drožėjo Gedimino Ardinsko darbų paroda „Atverskit mano knygą“</t>
  </si>
  <si>
    <t>Prienų Justino Marcinkevičiaus viešosios bibliotekos Veiverių biblioteka</t>
  </si>
  <si>
    <t>Teminė popietė-susitikimas su Nemuno kilpų regioninio parko edukologe Roma Milušauskien „Pakeliaukime po Prienų kraštą“</t>
  </si>
  <si>
    <t xml:space="preserve">Prienų Justino Marcinkevičiaus viešosios bibliotekos Pakuonio bibliotekoje </t>
  </si>
  <si>
    <t>Popietė „Kas gyvena bibliotekos lentynose“</t>
  </si>
  <si>
    <t>Prienų Justino Marcinkevičiaus viešosios bibliotekos Vėžionių biblioteka</t>
  </si>
  <si>
    <t>Edukacinė valandėlė socialinės rizikos šeimų vaikams „Gydome knygeles“</t>
  </si>
  <si>
    <t>Literatūros valandėlė suaugusiems „Netikėti ir nauji pasimatymai su knyga“</t>
  </si>
  <si>
    <t>Popietė vaikams „Paskaitykime knygą kartu“</t>
  </si>
  <si>
    <t xml:space="preserve">Prienų Justino Marcinkevičiaus viešosios bibliotekos Tartupio biblioteka </t>
  </si>
  <si>
    <t>Fotografijų paroda „Iš bibliotekos gyvenimo...“.</t>
  </si>
  <si>
    <t xml:space="preserve">Prienų Justino Marcinkevičiaus viešosios bibliotekos Jiezno biblioteka </t>
  </si>
  <si>
    <t>Garsiniai skaitymai vaikams „Smagu skaityti su draugais“</t>
  </si>
  <si>
    <t>Literatūrinė popietė vaikams „Kelionė po pasaulio pasakas“</t>
  </si>
  <si>
    <t>Justino Marcinkevičiaus viešosios bibliotekos Skriaudžių biblioteka</t>
  </si>
  <si>
    <t>Piešimo popietė vaikams „Pavasaris iš knygelės“</t>
  </si>
  <si>
    <t>Raseinių Marcelijaus Martinaičio viešoji biblioteka</t>
  </si>
  <si>
    <t>Susitikimas su Ariogalos miesto bibliotekoje dirbusiomis darbuotojomis „Tarp knygų prabėgę metai“</t>
  </si>
  <si>
    <t>Raseinių Marcelijaus Martinaičio viešosios bibliotekos Ariogalos filialas</t>
  </si>
  <si>
    <t xml:space="preserve">Edukacinė pamokėlė „Pažintis su LIBIS katalogu“ </t>
  </si>
  <si>
    <t>Raseinių Marcelijaus Martinaičio viešosios bibliotekos Pryšmančių filialas</t>
  </si>
  <si>
    <t>Bibliografinė pamokėlė „Mažųjų skaitytojų pažintis su biblioteka“</t>
  </si>
  <si>
    <t>Raseinių Marcelijaus Martinaičio viešosios bibliotekos Užkalnių filialas</t>
  </si>
  <si>
    <t>Literatūrinė popietė vaikams „Gebu išraiškingiau skaityti už draugą“</t>
  </si>
  <si>
    <t>Raseinių Marcelijaus Martinaičio viešosios bibliotekos Ilgižių filialas</t>
  </si>
  <si>
    <t>Popietė vaikams „Atradę knygos stebuklingą trauką“</t>
  </si>
  <si>
    <t>Raseinių Marcelijaus Martinaičio viešosios bibliotekos Pašaltuonio filialas</t>
  </si>
  <si>
    <t>Popietė vaikams „Klausimėlių medis...“ ir „Linkėjimų stendas...“</t>
  </si>
  <si>
    <t>Raseinių Marcelijaus Martinaičio viešosios bibliotekos Viduklės filialas</t>
  </si>
  <si>
    <t xml:space="preserve">Bibliografinė pamoka vaikams „Kas yra LIBIS?“ </t>
  </si>
  <si>
    <t>Raseinių Marcelijaus Martinaičio viešosios bibliotekos Žaiginio filialas</t>
  </si>
  <si>
    <t>Kūrybinės dirbtuvės vaikams: „Su skirtuku - skaityti smagiau“</t>
  </si>
  <si>
    <t>Raseinių Marcelijaus Martinaičio viešosios bibliotekos Nemakščių filialas</t>
  </si>
  <si>
    <t>Knygų tvarkymo akcija „Sergančios knygos“</t>
  </si>
  <si>
    <t>Raseinių Marcelijaus Martinaičio viešosios bibliotekos Šiluvos filialas</t>
  </si>
  <si>
    <t>Popietė „Tau, knygos bičiuli“</t>
  </si>
  <si>
    <t>Literatūrinė popietė „Kalbėk, širdie kalbėk...“ (dalyvauja poetas Alfonsas Vaičiulis ir tautodailininkė Elvyra Vaštakienė)</t>
  </si>
  <si>
    <t>Popietė „Atrask tai, kas svarbu Tau“</t>
  </si>
  <si>
    <t>Raseinių Marcelijaus Martinaičio viešosios bibliotekos Katauskių filialas</t>
  </si>
  <si>
    <t xml:space="preserve">Lliteratūrinė popietė „Mano žodžiai pasiilgo būti ištarti“ </t>
  </si>
  <si>
    <t>Raseinių Marcelijaus Martinaičio viešosios bibliotekos Berteškių filialas</t>
  </si>
  <si>
    <t>Garsiniai skaitymai „Marcelijui Martinaičiui atminti“</t>
  </si>
  <si>
    <t>Raseinių Marcelijaus Martinaičio viešosios bibliotekos Gruzdiškės filialas</t>
  </si>
  <si>
    <t>Viktorina „Skaičiau, girdėjau, žinau – pasigalynėkime“</t>
  </si>
  <si>
    <t>Raseinių Marcelijaus Martinaičio viešosios bibliotekos Vosiliškio filialas</t>
  </si>
  <si>
    <t>Ekspozicijos „Raseinių krašto bibliotekos“ pristatymas</t>
  </si>
  <si>
    <t>Raseinių Marcelijaus Martinaičio viešosios bibliotekos Knygos muziejus</t>
  </si>
  <si>
    <t>Literatūrinė popietė „Tiktai Tu” (dalyvauja poetas Alfonsas Vaičiulis ir tautodailininkė Elvyra Vaštakienė)</t>
  </si>
  <si>
    <t>Padėkos šventė „Aš esu bibliotekos draugas“</t>
  </si>
  <si>
    <t>Raseinių Marcelijaus Martinaičio viešosios bibliotekos Betygalos filialas</t>
  </si>
  <si>
    <t>Viktoro Vitkaus tapybos darbų parodos „Tarp laiko ženklų“ atidarymas</t>
  </si>
  <si>
    <t>Kūrybinės dirbtuvės „Biblioteka – vienas pasaulis, daug istorijų...“</t>
  </si>
  <si>
    <t>Edukacinis užsiėmimas: „Iš mažų širdelių – daug šiltų žodelių“</t>
  </si>
  <si>
    <t>Popietė „Ir mažos rankelės gali“</t>
  </si>
  <si>
    <t>Vaikų eilėraščių konkursas „Gera draugą turėti“</t>
  </si>
  <si>
    <t>Raseinių Marcelijaus Martinaičio Pašaltuonio filialas</t>
  </si>
  <si>
    <t>Popietė vaikams „Surask knygą lentynoje“</t>
  </si>
  <si>
    <t>Kūrybinės dirbtuvės „Skirtukas laukia jūsų įvertinimo"</t>
  </si>
  <si>
    <t>Popietė „Prisiminkime buvusį LR Prezidentą Kazį Grinių“</t>
  </si>
  <si>
    <t>Raseinių Marcelijaus Martinaičio viešosios bibliotekos Kaulakių filialas</t>
  </si>
  <si>
    <t>Edukacinė pamokėlė „Čia gyvena knygos“</t>
  </si>
  <si>
    <t>Literatūrinė popietė „Supinkim pavasario grožį ir poezijos žodį į džiaugsmo pynę“</t>
  </si>
  <si>
    <t>Raseinių Marcelijaus Martinaičio viešosios bibliotekos Sujainių filialas</t>
  </si>
  <si>
    <t>Bibliotekos Globėjos Dalios Teišerskytės knygų lentynos atidarymo šventė ir susitikimas su bendruomene</t>
  </si>
  <si>
    <t xml:space="preserve">Susitikimas su rašytoju Tomu Dirgėla </t>
  </si>
  <si>
    <t>Raseinių Marcelijaus Martinaičio viešosios bibliotekos Paupio filialas</t>
  </si>
  <si>
    <t>Edukacinė pamoka „Gydom, gydom knygeles“</t>
  </si>
  <si>
    <t>Rokiškio rajono savivaldybės Juozo Keliuočio viešoji biblioteka</t>
  </si>
  <si>
    <t>Popietė su vaikais Knygų „gydymas“</t>
  </si>
  <si>
    <t>Rokiškio rajono savivaldybės Juozo Keliuočio viešosios bibliotekos Duokiškio filialas</t>
  </si>
  <si>
    <t xml:space="preserve">12 val. </t>
  </si>
  <si>
    <t xml:space="preserve">Popietė „Biblioteka ir bendruomenė – kartu kuriame malonią bendravimo aplinką" </t>
  </si>
  <si>
    <t>Rokiškio rajono savivaldybės Juozo Keliuočio viešosios bibliotekos Konstantinavos filialas</t>
  </si>
  <si>
    <t>Popietė „Ką žinau apie Šekspyrą?"</t>
  </si>
  <si>
    <t>Rokiškio rajono savivaldybės Juozo Keliuočio viešosios bibliotekos Ragelių filialas</t>
  </si>
  <si>
    <t xml:space="preserve">2016-04-23–29 </t>
  </si>
  <si>
    <t>Skaitymų ir stalo žaidimų popietės</t>
  </si>
  <si>
    <t xml:space="preserve">Rokiškio rajono savivaldybės Juozo Keliuočio viešosios bibliotekos Augustinavos filiale </t>
  </si>
  <si>
    <t>Organizuojami neįgalių skaitytojų lankymas namuose</t>
  </si>
  <si>
    <t>Rokiškio rajono savivaldybės Juozo Keliuočio viešosios bibliotekos Žiobiškio filialas</t>
  </si>
  <si>
    <t>Varžytuvės „Knygius 2016“</t>
  </si>
  <si>
    <t>Rokiškio rajono savivaldybės Juozo Keliuočio viešosios bibliotekos vaikų ir jaunimo literatūros skyrius</t>
  </si>
  <si>
    <t>Popietė-diskusijos „Knyga – išminties lobis“ ir „Reikia tik džiaugtis, kad esam kartu"</t>
  </si>
  <si>
    <t>Rokiškio rajono savivaldybės Juozo Keliuočio viešosios bibliotekos Suvainiškio filialas</t>
  </si>
  <si>
    <t>Bajorų ČIZ spektaklis vaikams pagal gražiausias Šarlio Pero pasakas</t>
  </si>
  <si>
    <t>Rokiškio rajono savivaldybės Juozo Keliuočio viešosios bibliotekos Pandėlio miesto filialas</t>
  </si>
  <si>
    <t>Popietė mažiausiems: knyga – išmanioji planšetė – kompiuteris</t>
  </si>
  <si>
    <t>Rokiškio rajono savivaldybės Juozo Keliuočio viešosios bibliotekos Panemunėlio glžk.st. biblioteka</t>
  </si>
  <si>
    <t>Susitikimas su poete Vida Papaurėliene</t>
  </si>
  <si>
    <t>Susitikimas literatūrinėje arbatinėje: diskusija prie apskrito stalo „Biblioteka – nesunaikinama atminties tvirtovė“</t>
  </si>
  <si>
    <t>Parodos „Rankdarbiai – atgaiva sielai" pristatymas</t>
  </si>
  <si>
    <t>Rokiškio rajono savivaldybės Juozo Keliuočio viešosios bibliotekos Bajorų filialas</t>
  </si>
  <si>
    <t>Prano Žagario „Jonavos kaimas. Tarp istorijos ir memuarų“ knygos pristatymas</t>
  </si>
  <si>
    <t>Rokiškio rajono savivaldybės Juozo Keliuočio viešosios bibliotekos skaitykla</t>
  </si>
  <si>
    <t>Renginys „Biblioteka- bendruomenei, bendruomenė bibliotekai"</t>
  </si>
  <si>
    <t>Rokiškio rajono savivaldybės Juozo Keliuočio viešosios bibliotekos Salų filialas</t>
  </si>
  <si>
    <t>Aktorės Nijolės Narmontaitės knygos „Aktoriai, režisieriai ir studentai. Ko nematė žiūrovai, 2 dalis“ pristatymas</t>
  </si>
  <si>
    <t>Rokiškio krašto muziejaus menė</t>
  </si>
  <si>
    <t>2015 metų geriausių skaitytojų pagerbimo popietė</t>
  </si>
  <si>
    <t>Rokiškio rajono savivaldybės Juozo Keliuočio viešosios bibliotekos Kazliškio filialas</t>
  </si>
  <si>
    <t>Pokalbis „Ką reiškia knygos Jūsų gyvenime", naujų knygų apie Rokiškį pristatymas ir geriausių bendruomenės skaitytojų pagerbimas</t>
  </si>
  <si>
    <t xml:space="preserve">Rokiškio rajono savivaldybės Juozo Keliuočio viešosios bibliotekos Laibgalių filialas </t>
  </si>
  <si>
    <t>Bičiulių sambūris „Skaitantiems, besimokantiems, svajojantiems“</t>
  </si>
  <si>
    <t>Rokiškio rajono savivaldybės Juozo Keliuočio viešosios bibliotekos Panemunėlio glžk. st. biblioteka</t>
  </si>
  <si>
    <t>Diskusijų podiumas „Daugiaveidė kaimo biblioteka. Perspektyvos ir įžvalgos“</t>
  </si>
  <si>
    <t>Rokiškio rajono savivaldybės Juozo Keliuočio viešosios bibliotekos Kriaunų filialas</t>
  </si>
  <si>
    <t>Skuodo rajono savivaldybės R. Granausko viešoji biblioteka</t>
  </si>
  <si>
    <t>Spaudinių paroda „Biblioteka - žmonijos dvasinių turtų šventovė“</t>
  </si>
  <si>
    <t>Skuodo rajono savivaldybės R. Granausko viešosios bibliotekos Skaitytojų aptarnavimo skyrius</t>
  </si>
  <si>
    <t>Akcija „Biblioteka atvira visiems“. Minint Bibliotekų metus, vyks bibliotekos paslaugų ir naujų knygų pristatymai įvairiose Skuodo miesto įstaigose</t>
  </si>
  <si>
    <t xml:space="preserve">Popietė „Viljamo Šekspyro talento paslaptis" </t>
  </si>
  <si>
    <t>Garsiniai skaitymai, skirti 400-osioms V. Šekspyro mirties metinėms paminėti</t>
  </si>
  <si>
    <t>Skuodo rajono savivaldybės R. Granausko viešosios bibliotekos Ylakių filialas</t>
  </si>
  <si>
    <t>Renginys „Skaitau Šekspyrą“</t>
  </si>
  <si>
    <t>Skuodo rajono savivaldybės R. Granausko viešosios bibliotekos Barstyčių filialas</t>
  </si>
  <si>
    <t>V. Šekspyro sonetų skaitymas „Tam, kas mane skaitys ateityje, Gal šitos eilės paikos pasirodys“</t>
  </si>
  <si>
    <t>Skuodo rajono savivaldybės R. Granausko viešosios bibliotekos Kaukolikų filialas</t>
  </si>
  <si>
    <t>Renginys „Tas nemylėjo, kuris iš karto nepamilo“</t>
  </si>
  <si>
    <t>Skuodo rajono savivaldybės R. Granausko viešosios bibliotekos Mosėdžio filialas</t>
  </si>
  <si>
    <t>Renginys „Susitikime su Šekspyru bibliotekoje“</t>
  </si>
  <si>
    <t>Skuodo rajono savivaldybės R. Granausko viešosios bibliotekos Nausėdų filialas</t>
  </si>
  <si>
    <t>Renginys, skirtas V. Šekspyrui, „Gyvenimas – tai bėgantis šešėlis“</t>
  </si>
  <si>
    <t>Skuodo rajono savivaldybės R. Granausko viešosios bibliotekos Pašilės filialas</t>
  </si>
  <si>
    <t>Renginys „Tikroji meilė – tai žvaigždė skaisti“</t>
  </si>
  <si>
    <t>Skuodo rajono savivaldybės R. Granausko viešosios bibliotekos Šauklių filialas</t>
  </si>
  <si>
    <t>Renginys „Šekspyro gyvenimo ir kūrybos akimirkos“</t>
  </si>
  <si>
    <t>Skuodo rajono savivaldybės R. Granausko viešosios bibliotekos Senamiesčio filialas</t>
  </si>
  <si>
    <t>V. Šekspyro kūrybos skaitymai</t>
  </si>
  <si>
    <t>Skuodo rajono savivaldybės R. Granausko viešosios bibliotekos Vižančių filialas</t>
  </si>
  <si>
    <t>Skuodo rajono savivaldybės R. Granausko viešosios bibliotekos Daukšių filialas</t>
  </si>
  <si>
    <t>Popietė „Biblioteka – išminties lobynas“</t>
  </si>
  <si>
    <t>Skuodo rajono savivaldybės R. Granausko viešosios bibliotekos Luknių filialas</t>
  </si>
  <si>
    <t>Popietė „Gera kartu bibliotekoje“</t>
  </si>
  <si>
    <t>Skuodo rajono savivaldybės R. Granausko viešosios bibliotekos Šliktinės filialas</t>
  </si>
  <si>
    <t>Skuodo rajono savivaldybės R. Granausko viešoji biblioteka ir kultūros asociacija „Slinktys“ organizuoja Mažąją knygų mugę</t>
  </si>
  <si>
    <t>Skuodo meno mokykloje</t>
  </si>
  <si>
    <t>Popietė „Mažuose kaimeliuose – žmonės dideli“</t>
  </si>
  <si>
    <t>Skuodo rajono savivaldybės R. Granausko viešosios bibliotekos Gėsalų filialas</t>
  </si>
  <si>
    <t>V. Šekspyro sonetų skaitymai „Su meile tau eilėraštį siunčiu..."</t>
  </si>
  <si>
    <t>Skuodo rajono savivaldybės R. Granausko viešosios bibliotekos Lenkimų filialas</t>
  </si>
  <si>
    <t>Skuodo meno mokyklos Dailės skyriaus moksleivių kūrybos darbų parodos „Vaikų spalvos vaikams“ pristatymas</t>
  </si>
  <si>
    <t>Skuodo rajono savivaldybės R. Granausko viešosios bibliotekos Vaikų literatūros skyrius</t>
  </si>
  <si>
    <t>Tarptautinis seminaras „Gerosios darbo patirties sklaida tarp Latvijos Respublikos Priekulės srities ir Lietuvos Respublikos Skuodo rajono savivaldybės R. Granausko viešųjų bibliotekų“</t>
  </si>
  <si>
    <t>Diskusijų popietė „Biblioteka – pasaulio išmintis, durys atviros kiekvienam“</t>
  </si>
  <si>
    <t>Renginys „Biblioteka – knygų gyvenimas laike“</t>
  </si>
  <si>
    <t>Renginys „Atrask mane iš naujo"</t>
  </si>
  <si>
    <t>Skuodo rajono savivaldybės R. Granausko viešosios bibliotekos Rukų filialas</t>
  </si>
  <si>
    <t>Šakių rajono savivaldybės viešoji biblioteka</t>
  </si>
  <si>
    <t xml:space="preserve">Literatūrinis-muzikinis vakaras, skirtas V. Šekspyro 400 mirties metinėms paminėti </t>
  </si>
  <si>
    <t>Gelgaudiškio dvare</t>
  </si>
  <si>
    <t>Nacionalinės bibliotekų savaitės atidarymas, bibliotekos vėliavos pakėlimas,V.Šekspyro skaitymai</t>
  </si>
  <si>
    <t>V. Šekspyro netradiciniai skaitymai</t>
  </si>
  <si>
    <t>Šakių rajono savivaldybės viešosios bibliotekos Kudirkos Naumiesčio filialas</t>
  </si>
  <si>
    <t>Netradiciniai V. Šekspyro skaitymai „Meilės tėkmė niekada nebūna rami"</t>
  </si>
  <si>
    <t>Šakių rajono savivaldybės viešosios bibliotekos Kudirkos Griškabūdžio filialas</t>
  </si>
  <si>
    <t>V. Šekspyro skaitymai</t>
  </si>
  <si>
    <t>Kidulių dvare</t>
  </si>
  <si>
    <t>Netradiciniai skaitymai „Skaitome V. Šekspyrą"</t>
  </si>
  <si>
    <t>Šakių rajono savivaldybės viešosios bibliotekos Kudirkos Kriūkų filialas</t>
  </si>
  <si>
    <t>V. Šekspyro „Sonetų" skaitymai</t>
  </si>
  <si>
    <t>Šakių rajono savivaldybės viešosios bibliotekos Kudirkos Gerdžiūnų filialas</t>
  </si>
  <si>
    <t>V. Šekspyro „Romeo ir Džiuljetos" ištraukų skaitymai</t>
  </si>
  <si>
    <t>Šakių rajono savivaldybės viešosios bibliotekos Kudirkos Voverių filialas</t>
  </si>
  <si>
    <t>Literatūros ir muzikos valanda „Sekmadienio nusilenkimai knygai"</t>
  </si>
  <si>
    <t>Draugų diena ir susitikimas su J. Endrijaičiu</t>
  </si>
  <si>
    <t xml:space="preserve">Renginys vaikams „Raskite laiko bibliotekai" </t>
  </si>
  <si>
    <t>Prisiminimų popietė „Biblioteka seniau ir dabar"</t>
  </si>
  <si>
    <t>Šakių rajono savivaldybės viešosios bibliotekos Kudirkos Panovių filialas</t>
  </si>
  <si>
    <t>Draugo diena</t>
  </si>
  <si>
    <t>Literatūrinė-meninė popietė su vaikais. Konkursas „Piešiu ir spalvinu pasakų herojus"</t>
  </si>
  <si>
    <t>Šakių rajono savivaldybės viešosios bibliotekos Kudirkos Lukšių filialas</t>
  </si>
  <si>
    <t>Šakių rajono savivaldybės viešosios bibliotekos Kudirkos Lekėčių filialas</t>
  </si>
  <si>
    <t xml:space="preserve">Netradiciniai V. Šekspyro skaitymai </t>
  </si>
  <si>
    <t>Šakių rajono savivaldybės viešosios bibliotekos Kudirkos Liepalotų, Veršių, Slavikų filialai</t>
  </si>
  <si>
    <t>Paroda „Bibliotekos veiklos pėdos Kriūkų krašto istorijoje"</t>
  </si>
  <si>
    <t>Popietė P. Vaičaičio 140 metinėms „Yra šalis, kur upės teka"</t>
  </si>
  <si>
    <t>Diena be bibliotekininko – dirbs savanoriai</t>
  </si>
  <si>
    <t>Šakių rajono savivaldybės viešosios bibliotekos Gelgaudiškio filialas</t>
  </si>
  <si>
    <t>Savanorystės diena</t>
  </si>
  <si>
    <t>Popietė-paroda M. Martynaičiui „Prilenktas prie savo gyvenimo"</t>
  </si>
  <si>
    <t>Rašinių konkursas „Biblioteka man..."</t>
  </si>
  <si>
    <t>Knygų skirtukų gaminimas</t>
  </si>
  <si>
    <t>Popietė „Nepraeik pro šalį, aš – tavo biblioteka"</t>
  </si>
  <si>
    <t>Edukacinė popietė „Ausk, motule, drobeles"</t>
  </si>
  <si>
    <t>Literatūrinė popietė „Skaitau. Mąstau. Gyvenu"</t>
  </si>
  <si>
    <t>Šakių rajono savivaldybės viešosios bibliotekos Kudirkos Kidulių filialas</t>
  </si>
  <si>
    <t>Miįslių konkursas „Užmink mįslę keturgyslę"</t>
  </si>
  <si>
    <t>Akcija „Gydome knygeles"</t>
  </si>
  <si>
    <t>Popietė „B. Sruogai – 120"</t>
  </si>
  <si>
    <t>Gelgaudukas – bendruomenės telkėjas ir švietėjas</t>
  </si>
  <si>
    <t>Leidyklos diena</t>
  </si>
  <si>
    <t>Popietė „Juozui Bagdonui – 150"</t>
  </si>
  <si>
    <t>Popietė „Man patiko – paklausyk"</t>
  </si>
  <si>
    <t>„Paskaitykim kartu"</t>
  </si>
  <si>
    <t>Šalčininkų rajono savivaldybės viešoji biblioteka</t>
  </si>
  <si>
    <t>Popietė 5-8 kl. moksleiviams „Kompiuteris – įvairesnio gyvenimo gidas", akcija „Gražinkime knygas bibliotekai, pradžiunkime laukiančius šių knygų", ekskursijos pradinukams „Kur gyvena knygos", foto-paroda „Akimirkos su knygomis", paroda „Knyga gali padėti".</t>
  </si>
  <si>
    <t>Šalčininkų rajono savivaldybės viešosios bibliotekos Butrimonių kaimo filialas</t>
  </si>
  <si>
    <t>Informacinių leidinių paroda įvairaus amžiaus vaikams „Žinių lobynai – enciklopedijose".</t>
  </si>
  <si>
    <t>Šalčininkų rajono savivaldybės viešosios bibliotekos Gerviškių kaimo filialas</t>
  </si>
  <si>
    <t>Ekskursija „Kelionė į knygų pasauli"</t>
  </si>
  <si>
    <t>Šalčininkų rajono savivaldybės viešosios bibliotekos Dieveniškių kaimo filialas</t>
  </si>
  <si>
    <t>Popietė vaikams „Padarysiu žymeklį mėgstamiausiai mano knygai</t>
  </si>
  <si>
    <t>Šalčininkų rajono savivaldybės viešosios bibliotekos Čiužiakampių kaimo filialas</t>
  </si>
  <si>
    <t>Naujų knygų paroda-apžvalga „Šauniems vaikams – įdomios knygos"</t>
  </si>
  <si>
    <t>Ekskursija darželinukams „Knyga laukia Tavęs"</t>
  </si>
  <si>
    <t>Šalčininkų rajono savivaldybės viešosios bibliotekos Jurgelionių kaimo filialas</t>
  </si>
  <si>
    <t>Knygų gražinimo akcija „Nelik skolinga bibliotekai</t>
  </si>
  <si>
    <t>Šalčininkų rajono savivaldybės viešosios bibliotekos Milkūnų kaimo filialas</t>
  </si>
  <si>
    <t>Garsinio skaitymo popietė „Laiškas knygai</t>
  </si>
  <si>
    <t>Garsinis skaitymas „Smagu skaityti su draugais“, literatūrinė diskusinė valandėlė  „Kur gyvena knygos“, knygų apžvalga  „Knygos pasaulio paslapčių saugotojos“</t>
  </si>
  <si>
    <t>Šalčininkų rajono savivaldybės viešosios bibliotekos Didžiujų Sėlų kaimo filialas</t>
  </si>
  <si>
    <t>Fotografijų paroda  „Sustabdytos akimirkos Purvėnos bibliotekoje“, popietė vaikams  „Iš mažų širdelių – daug šiltų žodelių“</t>
  </si>
  <si>
    <t>Šalčininkų rajono savivaldybės viešosios bibliotekos Purvėnų kaimo filialas</t>
  </si>
  <si>
    <t>Viktorina vaikams „Kas knygelėje gyvena?“, ekskursija vaikams „Pažintis su biblioteka“</t>
  </si>
  <si>
    <t>Šalčininkų rajono savivaldybės viešosios bibliotekos Baltosios Vokės miesto filialas</t>
  </si>
  <si>
    <t xml:space="preserve"> „Biblioteka – vienas pasaulis, daug istorijų“</t>
  </si>
  <si>
    <t>Šalčininkų rajono savivaldybės viešosios bibliotekos Eišiškių miesto biblioteka</t>
  </si>
  <si>
    <t>Vaikų knygų šventė „Knyga, biblioteka ir aš – draugai"</t>
  </si>
  <si>
    <t>Šalčininkų savivaldybės viešosios bibliotekos vaikų literatūros skyrius</t>
  </si>
  <si>
    <t>Spektakliai „Motiejuko“ lėlių teatro pasirodymai</t>
  </si>
  <si>
    <t>Šalčininkų savivaldybės viešoji biblioteka</t>
  </si>
  <si>
    <t>Akcija „Atsivesk į biblioteką draugą ir laimėk prizą“, akcija „Šia savaitę gražinkite ilgai skaitytas knygas, jokių nuobaudų nebus“, akcija „Padovanok naują knygą bibliotekai“, akcija „Pabūk nors trumpai bibliotekininkų“</t>
  </si>
  <si>
    <t>Knygų paroda skirta anglų poeto ir dramaturgo Viljamo Šekspyro 400-osioms mirties metinėms</t>
  </si>
  <si>
    <t>„Tu Gali Geriau“,  sukurti savo pasaką, „Tarp dviejų ugnių“ viktorina moksleiviams</t>
  </si>
  <si>
    <t>„Laiškas knygai" garsinio skaitymo popietė, „Nelik skolingas bibliotekai" knygų gražinimo akcija</t>
  </si>
  <si>
    <t>Šalčininkų savivaldybės viešosios bibliotekos Kalesninkų kaimo filialas</t>
  </si>
  <si>
    <t>Bibliografinė pamokėlė „Kaip surasti reikiamą knygą bibliotekoje“, „Elektroninis katalogas – kas tai?“</t>
  </si>
  <si>
    <t>Šiaulių apskrities Povilo Višinskio viešoji biblioteka</t>
  </si>
  <si>
    <t>2014-04-04–29</t>
  </si>
  <si>
    <t>Šiaulių apskrities Povilo Višinskio viešosios bibliotekos  Abonemento skyrius</t>
  </si>
  <si>
    <t>2014-04-18–30</t>
  </si>
  <si>
    <t>Poezijos kambarys virsta V. Šekspyro kambariu - dokumentų apie autorių, jo kūrinių, portretų, scenografijos paroda. Audio ir video spektaklių įrašų peržiūra</t>
  </si>
  <si>
    <t>Coder Dojo užsiėmimai</t>
  </si>
  <si>
    <t>Šiaulių apskrities Povilo Višinskio viešosios bibliotekos kompiuterių klasė</t>
  </si>
  <si>
    <t>2014-04-23-29</t>
  </si>
  <si>
    <t>Prancūzų instituto Lietuvoje ir asociacijos Cartooning for Peace spaudos piešinių paroda „Piešiniai už taiką”</t>
  </si>
  <si>
    <t>Šiaulių apskrities Povilo Višinskio viešosios bibliotekos  II aukšto galerija</t>
  </si>
  <si>
    <t>2014-04-23–29</t>
  </si>
  <si>
    <t>Stanislovo Kovėros senų radijo imtuvų paroda „Čia mūsų radijas”</t>
  </si>
  <si>
    <t>Šiaulių apskrities Povilo Višinskio viešosios bibliotekos  II aukšto foje</t>
  </si>
  <si>
    <t>Karikatūrų paroda „Stot! humoras eina”</t>
  </si>
  <si>
    <t>Šiaulių apskrities Povilo Višinskio viešosios bibliotekos  III aukšto galerija</t>
  </si>
  <si>
    <t>Nacionalinės bibliotekų savaitės atidarymas. Dalyvauja bibliotekos globėjai, Lietuvos šachmatininkė, didmeistrė, Seimo narė V. Čmilytė, Šiaulių berniukų ir jaunuolių choro „Dagilėlis“ meno vadovas, Šiaulių miesto garbės pilietis R. Adomaitis. Naisių vasaros teatro aktoriai</t>
  </si>
  <si>
    <t>Daugkartinės turnyrų nugalėtojos ir prizininkės,  Europos čempionės Viktorijos Čmilytės simultanas su šiauliečiais</t>
  </si>
  <si>
    <t>I-osios laidos „Jėga! Skaitytojas, knyga ir TV laida“ apie biblioteką transliacija. Šiaulių apskrities televizijos eteris</t>
  </si>
  <si>
    <t>Šiaulių apskrities Povilo Višinskio viešosios bibliotekos Mažoji salė</t>
  </si>
  <si>
    <t>Pristatymas „Pajamų, turto deklaravimas ir kitos VMI elektroninės paslaugos“</t>
  </si>
  <si>
    <t>Renginys vaikams Naujų leidinių pristatymai : Džiugi bibliotekos naujiena - „Knygų pilis“ ! Nuotaikingas Vaikų literatūros skyriaus laikraštuko pirmojo numerio pristatymas. Redaktorė Urtė Vaserienė</t>
  </si>
  <si>
    <t>Irenos Baliulės ir Džiuljetos Maskuliūnienės mokomosios knygos „ Lietuvių vaikų dramaturgija: turinio ir formos linkmės“ teatralizuotas pristatymas. Dalyvauja Šiaulių universiteto dėstytojai ir studentai. mokytojai lituanistai, pradinių klasių mokytojai</t>
  </si>
  <si>
    <t>2014-04-25–29</t>
  </si>
  <si>
    <t xml:space="preserve">Šiaulių apskrities Povilo Višinskio viešosios bibliotekos svetainėje, soc. tinkluose, bibliotekos erdvėse per TV ekranus demonstuojamas filmas - intervu „Ką žinai apie biblioteką?“ Į klausimus apie biblioteką, knygas, skaitymą atsako Šiaulių miesto gyventojai ir svečiai. </t>
  </si>
  <si>
    <t>Šiaulių apskrities Povilo Višinskio viešosios bibliotekos svetainė, soc. tinklai, bibliotekos erdvės, televizija</t>
  </si>
  <si>
    <t>2014-04-25–30</t>
  </si>
  <si>
    <t>Edukacinė paroda „Sonetai, baletai, operos pagal V.Šekspyro siužetus“</t>
  </si>
  <si>
    <t>Šiaulių apskrities Povilo Višinskio viešosios bibliotekos Meno ir muzikos skyrius</t>
  </si>
  <si>
    <t>Edukacinis užsiėmimas „V. Šekspyras Lietuvos, Europos ir pasaulio skaitmeninėse bibliotekose“</t>
  </si>
  <si>
    <t>Šiaulių apskrities Povilo Višinskio viešosios bibliotekos  Informacijos skyriaus Skaitmeninimo centras</t>
  </si>
  <si>
    <t>Paslaugų centro „Gilė” pristatymas</t>
  </si>
  <si>
    <t>Interaktyvūs užsiėmimai vaikams „Išmani biblioteka”</t>
  </si>
  <si>
    <t>Šiaulių apskrities Povilo Višinskio viešosios bibliotekos Didžioji skaitykla</t>
  </si>
  <si>
    <t>Interaktyvus pažintinis seminaras „Pajusk, išgirsk, paliesk“. Renginį organizuoja Lietuvos aklųjų biblioteka kartu su Šiaulių apskrities Povilo Višinskio viešąja biblioteka</t>
  </si>
  <si>
    <t>arodos apie silkę ir jos nulemtus Lietuvos ir Norvegijos ryšius „Jūros sidabras - iš Stavangerio į Klaipėdą” pristatymas. Dalyvauja istorikas D. Elertas</t>
  </si>
  <si>
    <t>Susitikimas su aktoriumi ir diplomatu J. Budraičiu ir R. Paknio leidyklos išleistos knygos „Ma­no ki­nas. Pa­sau­lis, ku­ris pri­klau­sė vy­rams“ pristatymas</t>
  </si>
  <si>
    <t>Šiaulių apskrities Povilo Višinskio viešosios bibliotekos Konferencijų salė</t>
  </si>
  <si>
    <t>Eukacinis užsiėmimas „Senas laikraštis: erdvė fantazijai“. Dalyvauja Šiaulių r. Kairių l/d „Spindulėlis” „Gudručių” grupės auklėtiniai</t>
  </si>
  <si>
    <t>Šiaulių apskrities Povilo Višinskio viešosios bibliotekos Saugykla</t>
  </si>
  <si>
    <t>Šiaulių apskrities Povilo Višinskio viešosios bibliotekos Radijo stoties RS2 laidoje „Tuk tuk biblioteka“ Nacionalinės bibliotekų savaitės svečias, bibliotekos globėjas R. Adomaitis. Laidą veda Solveiga Remeikaitė</t>
  </si>
  <si>
    <t>Renginys „Bibliotekoje – kaip namuose“. Kairių lopšelio-darželio „Spindulėlis“  viešnagė Vaikų literatūros skyriuje</t>
  </si>
  <si>
    <t>Šiaulių apskrities Povilo Višinskio viešosios bibliotekos Vaikų literatūros skyrius</t>
  </si>
  <si>
    <t>Meno edukacinis užsiėmimas „Barokas. Rokoko” iš ciklo „Jaunimui apie meną” Logopedinės mokyklos moksleiviams</t>
  </si>
  <si>
    <t>Šiaulių apskrities Povilo Višinskio viešosios  bibliotekos Meno ir muzikos skyrius</t>
  </si>
  <si>
    <t>AB Swedbank pristatymas „Interneto bankas ir išmanioji programėlė”</t>
  </si>
  <si>
    <t>Valdžios institucijų teikiamų elektroninių paslaugų pristatymas „Elektroniniai valdžios vartai”</t>
  </si>
  <si>
    <t>Sodros pristatymas „El. gyventojų aptarnavimo sistema EGAS”</t>
  </si>
  <si>
    <t>Šiaulių miesto moksleivių dailės olimpiados darbų paroda „Mano namai”
pristatymas</t>
  </si>
  <si>
    <t>Šiaulių miesto savivaldybės viešoji biblioteka</t>
  </si>
  <si>
    <t xml:space="preserve">2016-04-01 – 01-29 </t>
  </si>
  <si>
    <t>Piešinių paroda „Mano mėgstamiausia knyga“</t>
  </si>
  <si>
    <t>Šiaulių miesto savivaldybės viešosios bibliotekos „Aido“vaikų filialas</t>
  </si>
  <si>
    <t xml:space="preserve">2016-04-04 – 05-27 </t>
  </si>
  <si>
    <t>Komiksų paroda „Cloé Cruchaudet Mauvais Genre“. Autorius – prancūzų iliustratorius Alexandre Clérisse</t>
  </si>
  <si>
    <t>Šiaulių miesto savivaldybės viešosios bibliotekos Saulės filiale</t>
  </si>
  <si>
    <t>Akcija „Skaitykime knygas el. skaityklėje“</t>
  </si>
  <si>
    <t>Šiaulių miesto savivaldybės viešosios bibliotekos Skaitytojų aptarnavimo skyrius</t>
  </si>
  <si>
    <t>Akcija „Atlaidumo savaitė – be delspinigių“</t>
  </si>
  <si>
    <t>Šiaulių miesto savivaldybės viešosios bibliotekos Aido filialas</t>
  </si>
  <si>
    <t>Akcija „Perskaitei – padovanok knygą bibliotekai“</t>
  </si>
  <si>
    <t>Edukaciniai užsiėmimai: skirtukų gamyba su 1-4 klasių mokiniais</t>
  </si>
  <si>
    <t xml:space="preserve">Šiaulių miesto savivaldybės viešosios bibliotekos Spindulio filiale </t>
  </si>
  <si>
    <t xml:space="preserve"> Naujų knygų paroda - pristatymas „spalvingas knygų pasaulis“</t>
  </si>
  <si>
    <t>Šiaulių miesto savivaldybės viešosios bibliotekos Aido vaikų filialas</t>
  </si>
  <si>
    <t>Edukaciniai šešėlių teatro užsiėmimai „Šešėlių pasakos“</t>
  </si>
  <si>
    <t>Šiaulių miesto savivaldybės viešosios bibliotekos Šaltinėlio filialas</t>
  </si>
  <si>
    <t>Edukacinis rytmetis „Čia gyvena knygos ir vaikystė“, dalyvauja vaikų darželio „Dainelė“ paruošiamoji grupė</t>
  </si>
  <si>
    <t>Naujų knygų paroda–pristatymas „Spalvingas knygų pasaulis“</t>
  </si>
  <si>
    <t>Šiaulių miesto savivaldybės viešosios bibliotekos Aido filiale</t>
  </si>
  <si>
    <t>Paroda „Istorijų apie Petsoną ir Findusą kūrėjas“ S. Nordgvistui-70</t>
  </si>
  <si>
    <t>Piešinių ir darbelių paroda „Tau, mama“, Gegužių progimnazijos pradinių klasių mokinių darbai</t>
  </si>
  <si>
    <t>Kūrybinės kiniško modulinio origami dirbtuvės „Svajones saugantys laumžirgiai“</t>
  </si>
  <si>
    <t>Šiaulių miesto savivaldybės viešosios bibliotekos Vaikų literatūros skyrius</t>
  </si>
  <si>
    <t>Komiksų piešimo dirbtuvės su komiksų piešėja Miglė Anušauskaite. Edukacinis užsiėmimas skirtas Saulės mūšio 780-osioms metinėms</t>
  </si>
  <si>
    <t>Šiaulių miesto savivaldybės viešosios bibliotekos „Saulės“ filialas</t>
  </si>
  <si>
    <t>Edukacinis rytmetis „Čia gyvena knygos ir vaikystė“</t>
  </si>
  <si>
    <t>Garsiniai skaitymai „Pasakų kraitelė“</t>
  </si>
  <si>
    <t>Kūrybinės dirbtuvės „Tulpė mamai“</t>
  </si>
  <si>
    <t>Renginys „Bibliotekoje ne tik knygą randu“</t>
  </si>
  <si>
    <t>Šiaulių miesto savivaldybės viešosios bibliotekos Rėkyvos filialas</t>
  </si>
  <si>
    <t>Garsiniai skaitymai ikimokyklinukams „Skaitykime knygą kartu“</t>
  </si>
  <si>
    <t>Šiaulių miesto savivaldybės viešosios bibliotekos Spindulio filialas</t>
  </si>
  <si>
    <t>Akcija „Kavos skonio diena bibliotekoje“</t>
  </si>
  <si>
    <t>Šiaulių miesto savivaldybės viešosios bibliotekos Bibliografijos-informacijos skyrius</t>
  </si>
  <si>
    <t>Popietė „Skaitome Šekspyrą“</t>
  </si>
  <si>
    <t>Kūrybinės origami dirbtuvės „Tulpė mamai“</t>
  </si>
  <si>
    <t xml:space="preserve">Šiaulių miesto savivaldybės viešosios bibliotekos Aido filialas </t>
  </si>
  <si>
    <t>Garsiniai skaitymai „Pasakų kraitelė“ neįgaliems vaikams</t>
  </si>
  <si>
    <t>Bibliografinė pamoka „Išmanusis aš bibliotekoje“</t>
  </si>
  <si>
    <t>Knygos „Šiaulių miesto savivaldybės viešosios bibliotekos istorija“ pristatymas</t>
  </si>
  <si>
    <t>Šiaulių miesto savivaldybės viešosios bibliotekos Varsos filialas</t>
  </si>
  <si>
    <t>Akcija ikimokyklinio amžiaus vaikams „Mažomis pėdutėmis į biblioteką“</t>
  </si>
  <si>
    <t>Rytmetis „Tau, mama"</t>
  </si>
  <si>
    <t>Renginys „Pirmojo bilietėlio šventė“, dalyvauja „Rasos“ progimnazijos pirmokai</t>
  </si>
  <si>
    <t>Šiaulių miesto savivaldybės viešosios bibliotekos Lieporių filialas</t>
  </si>
  <si>
    <t>„Romuvos“ progimnazijos dramos studijos „Svajokliai“ spektaklis „Lapė ir katinas“ neįgaliems vaikams</t>
  </si>
  <si>
    <t>Bibliotekos draugų šventė</t>
  </si>
  <si>
    <t>Edukacinis užsiėmimas „Išmaniai skaitome pasaką: literatūrinio kūrinio skaitymas, aptarimas ir interpretacija panaudojant komiksus“</t>
  </si>
  <si>
    <t>Šiaulių miesto savivaldybės viešosios bibliotekos Saulės filialas</t>
  </si>
  <si>
    <t>Populiariausio vaikiškos knygutės penketuko pristatymas</t>
  </si>
  <si>
    <t>Renginys „Biblioteka – langas į pasaulį“</t>
  </si>
  <si>
    <t>Ekskursijų ir atvirų durų diena bibliotekoje</t>
  </si>
  <si>
    <t>Pagal Erasmus+ programą Šiaulių universitete Menų fakultete studijuojančios studentės iš Turkijos Zeynep Neris Kaplan parodos „We are different but also we are the same“ (Mes esame skirtingi, bet tuo pačiu ir panašūs) pristatymas ir kūrybinės dirbtuvės</t>
  </si>
  <si>
    <t>Iniciatyvos „Atrask vaikystės biblioteką“ „Saulės“ bibliotekos globėjo Aurimo Nausėdos dovanotų leidinių lentynėlės pristatymas</t>
  </si>
  <si>
    <t xml:space="preserve">Šiaulių rajono savivaldybės viešoji biblioteka </t>
  </si>
  <si>
    <t>2016-04-01–28</t>
  </si>
  <si>
    <t>Fotografijų paroda „Akimirkos su bibliotekos draugais“</t>
  </si>
  <si>
    <t>Šiaulių rajono savivaldybės viešosios bibliotekos Varputėnų filialas</t>
  </si>
  <si>
    <t>2016-04-04–29</t>
  </si>
  <si>
    <t>Paroda „Lentynose visų epochų vėtros, visų epochų išmintis“,  skirta Bibliotekų metams</t>
  </si>
  <si>
    <t>Šiaulių rajono savivaldybės viešosios bibliotekos Šakynos filialas</t>
  </si>
  <si>
    <t>2016-04-16–29</t>
  </si>
  <si>
    <t>Parengtų skelbimų paroda bibliotekos stende „Prisiminus renginius 2011–2015 m."</t>
  </si>
  <si>
    <t>Šiaulių rajono savivaldybės viešosios bibliotekos Ginkūnų filialas</t>
  </si>
  <si>
    <t>2016-04-18–30</t>
  </si>
  <si>
    <t xml:space="preserve">Paroda „Bibliotekoje kartu su knyga“ </t>
  </si>
  <si>
    <t>Šiaulių rajono savivaldybės viešosios bibliotekos Žadžiūnų filialas</t>
  </si>
  <si>
    <t>2016-04-19–26</t>
  </si>
  <si>
    <t xml:space="preserve">Paroda „Mano svajonių profesija“, skirta Tarptautinei jaunimo solidarumo dienai ir Nacionalinei bibliotekų savaitei </t>
  </si>
  <si>
    <t>Šiaulių rajono savivaldybės viešosios bibliotekos Šiupylių filialas</t>
  </si>
  <si>
    <t>Literatūrinė popietė  „Menininkų sriuba“, kurioje dalyvaus humanitarinės  studijos „Plėvesparniai“ nariai</t>
  </si>
  <si>
    <t>Šiaulių rajono savivaldybės viešosios bibliotekos Kairių filialas</t>
  </si>
  <si>
    <t>Paroda „Knygos su paslaptimis“</t>
  </si>
  <si>
    <t>Šiaulių rajono savivaldybės viešosios bibliotekos Ringuvėnų filialas</t>
  </si>
  <si>
    <t>Grafikės Lolitos Putramentienės-Braza  ekslibrisų paroda  „Ekslibris geriau nei sriuba"</t>
  </si>
  <si>
    <t>Knygos skirtuko spalvinimas „Pakeliui į svečius – užsukit pas mus“</t>
  </si>
  <si>
    <t>Popietė „Knygos mūsų sielos draugai“</t>
  </si>
  <si>
    <t>Spaudinių paroda „Knygos apie skaitymą, knygas ir biblioteką“</t>
  </si>
  <si>
    <t>Kraštotyrinių darbų lentyna „ Laikas ėjo, kaip jam buvo liepta"</t>
  </si>
  <si>
    <t>Šiaulių rajono savivaldybės viešosios bibliotekos Verbūnų filialas</t>
  </si>
  <si>
    <t>Spaudinių paroda „Tu juk žinai – tokia lemtis visų“</t>
  </si>
  <si>
    <t>Šiaulių rajono savivaldybės Gruzdžių Augustino Griciaus biblioteka</t>
  </si>
  <si>
    <t>Paroda „Stiprios bibliotekos – stipri visuomenė“</t>
  </si>
  <si>
    <t>Akcija „Aklas pasimatymas su knyga“</t>
  </si>
  <si>
    <t>Akcija „Biblioteka man – kaip namai“</t>
  </si>
  <si>
    <t>Akcija „Knyga - tai gera liga" skaitymo „virusų" perdavima</t>
  </si>
  <si>
    <t>Įvairių kartų bendruomenės narių skaitymų ir diskusijų popietė „Šiandieniniai V. Šekspyro „Romeo ir Džiuljetos“</t>
  </si>
  <si>
    <t>Šiaulių rajono savivaldybės viešosios bibliotekos Gilaičių filialas</t>
  </si>
  <si>
    <t>V. Šekspyro skaitymai ir meninis kūrimas smėlio ir šviesos technika „Klausykite. Įsivaizduokite. Kurkite“</t>
  </si>
  <si>
    <t>Kuršėnų Vytauto Vitkausko biblioteka</t>
  </si>
  <si>
    <t>Garsinis skaitymas suaugusiems „V. Šekspyro sonetai“</t>
  </si>
  <si>
    <t>Spaudinių paroda „Atverkim pasakai duris“</t>
  </si>
  <si>
    <t>Šiaulių rajono savivaldybės viešosios bibliotekos Romučių filialas</t>
  </si>
  <si>
    <t>Informacinė  pamokėlė  „Susipažinkime: Aš – Biblioteka“, 1 klasės mokiniams</t>
  </si>
  <si>
    <t xml:space="preserve">Akcija „Aš skaitau, nes..." </t>
  </si>
  <si>
    <t>Šiaulių rajono savivaldybės viešosios bibliotekos Meškuičių filialas</t>
  </si>
  <si>
    <t>V. Šekspyro skaitymai „Mylįs Protėjas, kenčiantis Protėjas, Mieliausiai Džiulijai“</t>
  </si>
  <si>
    <t>Šiaulių rajono savivaldybės viešosios bibliotekos Drąsučių filialas</t>
  </si>
  <si>
    <t>Meškuičių miestelio bendruomenės poezijos skaitymo popietė „Poezijos pavasarėlis"</t>
  </si>
  <si>
    <t>Meškuičių miestelio gimnazijos salėje</t>
  </si>
  <si>
    <t>Popietė „Pasaulio vidurys“</t>
  </si>
  <si>
    <t>Šiaulių rajono savivaldybės viešosios bibliotekos Raudėnų filialas</t>
  </si>
  <si>
    <t>Naujų knygų paroda „Literatūrinis desertas Tau"</t>
  </si>
  <si>
    <t>Popietė vaikams „Per knygą pažinsi pasaulį</t>
  </si>
  <si>
    <t>Paroda „Keliaukime po knygų pasaulį"</t>
  </si>
  <si>
    <t>Susitikimas su knygų heroje „Ragana Lilė ir Šiupylių vaikai“</t>
  </si>
  <si>
    <t>Popietė „Biblioteka bendruomenei“</t>
  </si>
  <si>
    <t>Literatūrinė popietė „Stiprios bibliotekos – stipri visuomenė“</t>
  </si>
  <si>
    <t>Šiaulių rajono savivaldybės viešosios bibliotekos Aukštelkės filialas</t>
  </si>
  <si>
    <t xml:space="preserve">Lteratūrinė popietė „Biblioteka Jums – Jūs bibliotekai" </t>
  </si>
  <si>
    <t>Pasiūlymų skrynelė „Kokios bibliotekos aš norėčiau"</t>
  </si>
  <si>
    <t>Ginkūnų bibliotekos veiklos 45-mečio minėjimo šventė „Į laiko knygą viskas surašyta“</t>
  </si>
  <si>
    <t>Ginkūnų gyvenvietės kultūros centras</t>
  </si>
  <si>
    <t>Skaitytojų  susitikimas su bibliotekos globėja Jūrate Termeniene „Bendraukime ir bendradarbiaukime"</t>
  </si>
  <si>
    <t>Šiaulių rajono savivaldybės viešosios bibliotekos Voveriškių filialas</t>
  </si>
  <si>
    <t>Ataskaitinė popietė „Biblioteka – žmonijos dvasinių turtų šventovė“</t>
  </si>
  <si>
    <t>Šiaulių rajono savivaldybės Gruzdžių  miestelio Augustino Griciaus biblioteka</t>
  </si>
  <si>
    <t>Literatūrinė valandėlė „Pabūkime drauge knygų šalyje"</t>
  </si>
  <si>
    <t>Protų mūšis „Knygas skaitau – daug sužinau“</t>
  </si>
  <si>
    <t>Šilalės rajono savivaldybės viešoji biblioteka</t>
  </si>
  <si>
    <t>Spaudinių paroda „Paskaityk, pasiūlyk draugui"</t>
  </si>
  <si>
    <t>Šilalės rajono savivaldybės viešosios bibliotekos Požerės kaimo filialas</t>
  </si>
  <si>
    <t>2016-04-23 – 05-06</t>
  </si>
  <si>
    <t>Spaudinių paroda „Mėgstamiausios vaikų knygos"</t>
  </si>
  <si>
    <t>Šilalės rajono savivaldybės viešosios bibliotekos Jucaičių kaimo filialas</t>
  </si>
  <si>
    <t>Spaudinių paroda „Biblioteka – vienas pasaulis, daug istorijų"</t>
  </si>
  <si>
    <t>Šilalės rajono savivaldybės viešosios bibliotekos Palentinio kaimo filialas</t>
  </si>
  <si>
    <t>Skaitytojų pritraukimo akcija „Skaityk laisvai"</t>
  </si>
  <si>
    <t>Šilalės rajono savivaldybės viešosios bibliotekos skaitytojų aptarnavimo skyrius</t>
  </si>
  <si>
    <t>Skaitymo varžytuvės „Greitai, tiksliai, išraiškingai"</t>
  </si>
  <si>
    <t>Šilalės rajono savivaldybės viešosios bibliotekos Tūbinių kaimo filialas</t>
  </si>
  <si>
    <t>Literatūrinė popietė „Laiškas mylimiausiam knygos herojui"</t>
  </si>
  <si>
    <t>Šilalės rajono savivaldybės viešosios bibliotekos Bijotų kaimo filialas</t>
  </si>
  <si>
    <t>Spaudinių paroda „Senoji knyga"</t>
  </si>
  <si>
    <t>Knygų skirtukų paroda „Knygos palydovas – skirtukas"</t>
  </si>
  <si>
    <t xml:space="preserve">Jono Endrijaičio knygos „Vėpūtinis prie obels: Vėpūtinukai" pristatymas </t>
  </si>
  <si>
    <t>Teresės Ūksienės knygos „Gandro būstas" pristatymas</t>
  </si>
  <si>
    <t>Šilalės rajono savivaldybės viešosios bibliotekos vaikų literatūros skyrius</t>
  </si>
  <si>
    <t>Popietė „Gyvenu aš su knyga"</t>
  </si>
  <si>
    <t>Šilalės rajono savivaldybės viešosios bibliotekos Pagrybės kaimo filialas</t>
  </si>
  <si>
    <t>Susitikimas su rašytoja Kristina Gudonyte „Jie grįžta per pilnatį"</t>
  </si>
  <si>
    <t>Popietė „Draugauju su knyga"</t>
  </si>
  <si>
    <t>Kūrybinis užsiėmimas „Sušildyk knygą"</t>
  </si>
  <si>
    <t>Irenos Milaševičiūtės poezijos skaitymai „Sau džiaugsmą namuose surast aš moku..."</t>
  </si>
  <si>
    <t>Akcija „Ateik, skaityk ir džiaukis"</t>
  </si>
  <si>
    <t>Šilalės rajono savivaldybės viešosios bibliotekos Obelyno kaimo filialas</t>
  </si>
  <si>
    <t>Šilutės rajono savivaldybės Fridricho Bajoraičio viešoji biblioteka</t>
  </si>
  <si>
    <t>Nacionalinę Lietuvos bibliotekų savaitę pasitinkant. Šilutės Fridricho Bajoraičio viešojoje bibliotekoje vyks susitikimas „Šiuolaikiniai lietuvių autoriai“: svečiuose Andrius Tapinas – TV laidų vedėjas ir knygų autorius</t>
  </si>
  <si>
    <t>Fotografijų parodos „Prisiminkime smagias akimirkas iš bibliotekos gyvenimo“ pristatymas</t>
  </si>
  <si>
    <t>Šilutės Fridricho Bajoraičio viešosios bibliotekos Laučių filialas</t>
  </si>
  <si>
    <t>Akcija „Aklas pasimatymas su KNYGA“. Ateik, pasiimk supakuotą knygą, perskaityk, rekomenduok ją draugui</t>
  </si>
  <si>
    <t>Šilutės Fridricho Bajoraičio viešosios bibliotekos Kintų filialas</t>
  </si>
  <si>
    <t>Pedagogės, rašytojos, kraštotyrininkės Editos Barauskienės romano „Žodi, nekrisk ant akmens“ pristatymas, dalyvaujant knygos autorei</t>
  </si>
  <si>
    <t>Šilutės Fridricho Bajoraičio viešosios bibliotekos Juknaičių filialas</t>
  </si>
  <si>
    <t>Susitikimas-diskusija „Istorijos ir literatūros pynė“, dalyvaujant rašytojai Editai Barauskienei. Tautodailininko Edmundo Armono tapybos parodos pristatymas, dalyvaujant autoriui</t>
  </si>
  <si>
    <t>Šilutės Fridricho Bajoraičio viešosios bibliotekos Pašyšių filialas</t>
  </si>
  <si>
    <t>2016-04-22, 26, 27, 28, 29</t>
  </si>
  <si>
    <t>Naujos tautodailininkės Teresės Lorenčienės knygos „Mes karpome, vaidiname, deklamuojame“ sutiktuvės</t>
  </si>
  <si>
    <t>Šilutės Fridricho Bajoraičio viešosios bibliotekos Šylių, Bikavėnų, Šilutės miesto, Degučių, Katyčių, Traksėdžių, Ramučių filialai</t>
  </si>
  <si>
    <t>Kygos „Cupės ir Zupės gyvenimas“ pristatymas, dalyvaujant autorei Silvijai Laurenčikaitei, dailininkui iliustruotojui Jarlui Aleksandrui Brantingui, bernardinai.lt projektų vadovei Jurgai Lūžaitei-Kajėnienei. Pristatoma šios knygos iliustracijų paroda</t>
  </si>
  <si>
    <t>Šilutės Fridricho Bajoraičio viešosios bibliotekos Vaikų aptarnavimo skyrius</t>
  </si>
  <si>
    <t>Paroda „Kalbininko Frydricho Kuršaičio gyvenimas ir nuopelnai”. Skirta evangelikų liuteronų kunigo, Mažosios Lietuvos kalbininko, spaudos darbuotojo, žodynininko 210-osioms gimimo metinėms</t>
  </si>
  <si>
    <t>Šilutės Fridricho Bajoraičio viešoji biblioteka</t>
  </si>
  <si>
    <t>Šilutės Žibų pradinės mokyklos Grabupių skyriaus mokinių piešinių paroda „Kaip aš įsivaizduoju biblioteką po 20 metų“</t>
  </si>
  <si>
    <t>Šilutės Fridricho Bajoraičio viešosios bibliotekos Grabupių filialas</t>
  </si>
  <si>
    <t>Renginys „Aš ir knyga“: naujų vaikams skirtų knygų pristatymas Juknaičių lopšelio-darželio „Giliukas“ auklėtiniams. Žaidimai, personažų inscenizacija darželinukams</t>
  </si>
  <si>
    <t>„Kūrybiškumo kodas“: edukacinis užsiėmimas „Riešinių mezgimo menas“, dalyvaujant mezgėjai Valentinai Vingienei</t>
  </si>
  <si>
    <t>Šilutės Fridricho Bajoraičio viešosios bibliotekos Balčių filialas</t>
  </si>
  <si>
    <t>Susitikimas-diskusija „Atversk knygą – atverk duris“. Dalyvauja Kintų neformalios bendruomenės „XXL klubas“, „Emeritai“, „Kintų jaunimo klubas“</t>
  </si>
  <si>
    <t>Edukacinis užsiėmimas „Angelų kalbėjimai“, dalyvaujant Saugų bibliotekos globėjai Violetai Astrauskienei</t>
  </si>
  <si>
    <t>Šilutės Fridricho Bajoraičio viešosios bibliotekos Saugų filialas</t>
  </si>
  <si>
    <t>Protų mūšis „Iš knygų lobių“. Muzikuoja Vainuto folkloro ansamblis „Vainuta“</t>
  </si>
  <si>
    <t>Šilutės Fridricho Bajoraičio viešosios bibliotekos Vainuto filialas</t>
  </si>
  <si>
    <t>Poezijos, meno ir muzikos valanda su jaunaisiais kūrėjais iš Žemaičių Naumiesčio. Dalyvauja gimnazistai Paulina Šiaudvytytė, Vygailė Vilčiauskaitė, Kotryna Rupainytė, Patricija Vingytė</t>
  </si>
  <si>
    <t>Šilutės Fridricho Bajoraičio viešosios bibliotekos Žemaičių Naumiesčio filialas</t>
  </si>
  <si>
    <t>Projekto „Bendruomenės „HUB‘as“ bibliotekoje „Atrask savo saviraiškos kodą“ pristatymo šventė. Muzikinis ringas „Spauskim gazą...“</t>
  </si>
  <si>
    <t>Susitikimas su poete ir prozininke Vilma Isevičiūte-Grigoniene ir jos knygos „Aš norėjau sesutės“ pristatymas</t>
  </si>
  <si>
    <t>Šilutės Fridricho Bajoraičio viešosios bibliotekos Gardamo filialas</t>
  </si>
  <si>
    <t>Šilutės rajono mokinių metodinė-praktinė konferencija „Informacinės technologijos mokinių darbuose“</t>
  </si>
  <si>
    <t>Šilutės Fridricho Bajoraičio viešosios bibliotekos Konferencijų salė</t>
  </si>
  <si>
    <t>Dailininkės Loretos Mcivor piešinių parodos „Berciškės kaimo etiudai“ pristatymas, dalyvaujant darbų autorei. Muzikuoja Deivina Jašinauskaitė</t>
  </si>
  <si>
    <t>Šilutės Fridricho Bajoraičio viešosios bibliotekos Šilutės miesto filialas</t>
  </si>
  <si>
    <t>Edukacinė programa „Vėluks mums rodys keliuką“. Dalyvauja Šilutės kraštotyros draugijos folkloro ansamblis „Ramytė“ (vadovė Giedrė Pocienė)</t>
  </si>
  <si>
    <t>Šilutės Fridricho Bajoraičio viešojoje biblioteka</t>
  </si>
  <si>
    <t>41-ojo tarptautinio Renatės Lūšis vardo akvarelės plenero dalyvių darbų paroda</t>
  </si>
  <si>
    <t>Šilutės Fridricho Bajoraičio viešosios bibliotekos Švėkšnos filialas</t>
  </si>
  <si>
    <t>Viktorina „Pasibelsk į knygos širdį“. Šilutės Žibų pradinės mokyklos Grabupių skyriaus mišrios priešmokyklinės grupės inscenizacija pagal knygą „Varliukų abėcėlė“</t>
  </si>
  <si>
    <t>Literatūros ir muzikos popietė „Miela lemties drobulė“: virtualios parodos „Bibliotekininkė, literatė Vlada Biliūnienė“ pristatymas; literatūriniai skaitymai. Muzikinę programą atlieka Usėnų moterų vokalinis ansamblis „Smiltė“ (vadovė Dalia Svirskaitė)</t>
  </si>
  <si>
    <t>Šilutės Fridricho Bajoraičio viešosios bibliotekos Usėnų filialas</t>
  </si>
  <si>
    <t>Violetos Astrauskienės fotografijų parodos „Kelionių spalvos“ pristatymas, dalyvaujant darbų autorei</t>
  </si>
  <si>
    <t>Šilutės Fridricho Bajoraičio viešosios bibliotekos Inkaklių filialas</t>
  </si>
  <si>
    <t>Širvintų rajono savivaldybės viešoji biblioteka</t>
  </si>
  <si>
    <t>Nacionalinės bibliotekų savaitės pradžia: S.Rulevičienės vad. Dailės studijos mokinių (suaugusiųjų grupės) tapybos darbų parodos atidarymas</t>
  </si>
  <si>
    <t>Atvirų durų dienos bibliotekose vietos bendruomenėms</t>
  </si>
  <si>
    <t>Akcija „Biblioteka Jums“, bibliotekininkai išeis į gatves, dalins skrajutes, suvenyrus</t>
  </si>
  <si>
    <t>Širvintų rajono savivaldybės viešoji biblioteka ir jos filialai</t>
  </si>
  <si>
    <t>Akcija „Užsirašyk į biblioteką!“</t>
  </si>
  <si>
    <t>Švenčionių rajono savivaldybės viešoji biblioteka</t>
  </si>
  <si>
    <t>Akcija „Padovanok bibliotekai naują knygą - gauk siurprizą dovanų“</t>
  </si>
  <si>
    <t>Švenčionių rajono savivaldybės viešosios bibliotekos Pabradės miesto filialas</t>
  </si>
  <si>
    <t>2016-04-18-30</t>
  </si>
  <si>
    <t>Vaikų dailės darbų paroda „Mano svajonių biblioteka“</t>
  </si>
  <si>
    <t>Švenčionių rajono savivaldybės viešosios bibliotekos Švenčionėlių miesto filialas</t>
  </si>
  <si>
    <t>Skaitytojų sukurtų tekstų paroda „Linkėjimai BIBLIOTEKAI“</t>
  </si>
  <si>
    <t>Švenčionių rajono savivaldybės viešosios bibliotekos Labanoro kaimo filialas</t>
  </si>
  <si>
    <t>Susitikimas su politologu, protokolo ir etiketo žinovu, LR Seimo nariu Arminu Lydeka „Pakalbėkime apie etiketą kiekvieną dieną“</t>
  </si>
  <si>
    <t>Diskusija „Stipri biblioteka - stipri visuomenė“ (bibliotekos diskusijų klubas„Kompramisas“)</t>
  </si>
  <si>
    <t>Švenčionių rajono savivaldybės viešosios bibliotekos Reškutėnų kaimo filialas</t>
  </si>
  <si>
    <t>Atvirų durų diena „Apsilankyk ir sužinok, ką Tau siūlo biblioteka“</t>
  </si>
  <si>
    <t>Švenčionių rajono savivaldybės viešosios bibliotekos Strūnaičio kaimo filialas</t>
  </si>
  <si>
    <t>Akcija „Žydinti diena“ (pirmąją Nacionalinės Lietuvos bibliotekų savaitės dieną visiems lankytojams po gėlę)</t>
  </si>
  <si>
    <t>Švenčionių rajono savivaldybės viešosios bibliotekos Stanislavavo kaimo filialas</t>
  </si>
  <si>
    <t>Ekskursijos „Biblioteka – tai erdvė tiek mažam,tiek dideliam“</t>
  </si>
  <si>
    <t>Piešinių paroda „Svajonių biblioteka vaikų akimis“</t>
  </si>
  <si>
    <t>Vaikų piešinių paroda „Biblioteka po 20 metų“</t>
  </si>
  <si>
    <t>Švenčionių rajono savivaldybės viešosios bibliotekos Bačkininkų kaimo filialas</t>
  </si>
  <si>
    <t>Kraštotyros darbų, metraščių paroda „ Bibliotekos istorija ateičiai“</t>
  </si>
  <si>
    <t>Popietė „Biblioteka: informacija ir žinios- kiekvienam“</t>
  </si>
  <si>
    <t>Švenčionių rajono savivaldybės viešosios bibliotekos Kaltanėnų kaimo filialas</t>
  </si>
  <si>
    <t>Pažintinė ekskursiją moksleiviams po biblioteką „Kygose vaiko pasaulis“</t>
  </si>
  <si>
    <t>Literatūrinis rytmetis vaikams „Pasakų ir svajonių pasaulis“</t>
  </si>
  <si>
    <t>Susitikimas su satyriku, poetu kraštiečiu Leopoldu Stanevičiumi</t>
  </si>
  <si>
    <t>Švenčionių rajono savivaldybės viešosios bibliotekos Adutiškio kaimo filialas</t>
  </si>
  <si>
    <t>Lėlių teatro „Žirniukas“ spektaklis „Enciklopedija“</t>
  </si>
  <si>
    <t>Susitikimas su teatrologe,rašytoja Rūta Vanagaite „Gyventi nebijant“</t>
  </si>
  <si>
    <t>Teatralizuotas knygų pristatymas „Knygelės gimimas“</t>
  </si>
  <si>
    <t>Švenčionių rajono savivaldybės viešosios bibliotekos Vaikų literatūros skyrius</t>
  </si>
  <si>
    <t>Rrytmetis „Kur gyvena mano mėgstama knygelė“</t>
  </si>
  <si>
    <t>Šeimos diena bibliotekoje: knygų pristatymas, kurios įkvėpė sukurti filmus, filmų peržiūra,diskusija</t>
  </si>
  <si>
    <t>Švenčionių rajono savivaldybės viešosios bibliotekos Mėžionėlių kaimo filialas</t>
  </si>
  <si>
    <t>Garsinis skaitymas vaikams „Skaityk bibliotekoje“</t>
  </si>
  <si>
    <t>Švenčionių rajono savivaldybės viešosios bibliotekos Milkuškų kaimo filialas</t>
  </si>
  <si>
    <t>Tauragės rajono savivaldybės Birutės Baltrušaitytės viešoji biblioteka</t>
  </si>
  <si>
    <t>Literatūros paroda „Priklausantis visiems laikams"</t>
  </si>
  <si>
    <t>Tauragės rajono savivaldybės Birutės Baltrušaitytės viešosios bibliotekos Pilsūdo filialas</t>
  </si>
  <si>
    <t>Lteratūros paroda „Prisiminkime Šekspyrą“</t>
  </si>
  <si>
    <t>Tauragės rajono savivaldybės Birutės Baltrušaitytės viešosios bibliotekos Adakavo filialas</t>
  </si>
  <si>
    <t xml:space="preserve">Viljamo Šekspyro sonetų skaitymas „Kai pagalvoju aš, kad mes tik vieną akimirką težydime vešliai...“ </t>
  </si>
  <si>
    <t>Tauragės rajono savivaldybės Birutės Baltrušaitytės viešosios bibliotekos Batakių filialas</t>
  </si>
  <si>
    <t>Garsiniai naujų knygučių skaitymai  „Aš ir Tu skaitome kartu“</t>
  </si>
  <si>
    <t>Parodos, skirtos Viljamo Šekspyro 400-osioms mirties metinėms, atidarymas</t>
  </si>
  <si>
    <t>Tauragės rajono savivaldybės Birutės Baltrušaitytės viešosios bibliotekos Baltrušaičių filialas</t>
  </si>
  <si>
    <t>Knygų skaitymas netradicinėse erdvėse „Biblioteka ateina pas Tave“</t>
  </si>
  <si>
    <t>Tauragės rajono savivaldybės Birutės Baltrušaitytės viešosios bibliotekos Dacijonų filialas</t>
  </si>
  <si>
    <t>Renginys „Biblioteka su mumis“</t>
  </si>
  <si>
    <t>Tauragės rajono savivaldybės Birutės Baltrušaitytės viešosios bibliotekos Dauglaukio filialas</t>
  </si>
  <si>
    <t>Sonetų skaitymai „Svarbu garbingas, o ne ilgas amžius..."</t>
  </si>
  <si>
    <t>Tauragės rajono savivaldybės Birutės Baltrušaitytės viešosios bibliotekos Eidintų filialas</t>
  </si>
  <si>
    <t>Literatūros parodos „Visas pasaulis yra teatras“ atidarymas</t>
  </si>
  <si>
    <t>Tauragės rajono savivaldybės Birutės Baltrušaitytės viešosios bibliotekos Lomių filialas</t>
  </si>
  <si>
    <t>Tradicinis renginys „Jurginės“</t>
  </si>
  <si>
    <t>Tauragės rajono savivaldybės Birutės Baltrušaitytės viešosios bibliotekos Sartininkų filialas</t>
  </si>
  <si>
    <t>Paroda „Biblioterapija. Knygos vietoj piliulių nuo skausmo“,  vyks 2015 m. Tauragėje išleistų knygų autorių apdovanojimas</t>
  </si>
  <si>
    <t>Parodos „Augu su knyga“ atidarymas</t>
  </si>
  <si>
    <t>Tauragės rajono savivaldybės Birutės Baltrušaitytės viešosios bibliotekos A. Vymerio miesto filialas</t>
  </si>
  <si>
    <t>Mokymai dirbti 3D spausdintuvu - „Jaunųjų inžinierių laboratorija“</t>
  </si>
  <si>
    <t>Tauragės rajono savivaldybės Birutės Baltrušaitytės viešosios bibliotekos Mažonų filialas</t>
  </si>
  <si>
    <t>Populiariausios vaikų knygos rinkimai ir aktyviausių skaitytojų apdovanojimas</t>
  </si>
  <si>
    <t>Renginys „Pasivaikščiojimai po Žygaičių bibliotekos istoriją“</t>
  </si>
  <si>
    <t>Tauragės rajono savivaldybės Birutės Baltrušaitytės viešosios bibliotekos Žygaičių filialas</t>
  </si>
  <si>
    <t>Kalbininko dr. Petro Joniko skaitymai. dalyvauja Vilniaus edukologijos universiteto ir Lietuvių kalbos draugijos nariai</t>
  </si>
  <si>
    <t>Aktyviausių skaitytojų ekskursija į B. Baltrušaitytės viešąją biblioteką</t>
  </si>
  <si>
    <t>Tauragės rajono savivaldybės Birutės Baltrušaitytės viešosios bibliotekos Batakių ir Dapkiškių filialai</t>
  </si>
  <si>
    <t>Edukacinė popietė „Nežinai ateik į biblioteką“</t>
  </si>
  <si>
    <t>Tauragės rajono savivaldybės Birutės Baltrušaitytės viešosios bibliotekos Lauksargių filialas</t>
  </si>
  <si>
    <t>Popietė „Knygų degustacija“</t>
  </si>
  <si>
    <t>Jaunimo mokymai naudotis 3D spausdintuvu „Jaunojo inžinieriaus laboratorija“ ir bus organizuojama viktorina V. Šekspyro 400-osioms mirties metinėms paminėti</t>
  </si>
  <si>
    <t>Tauragės rajono savivaldybės Birutės Baltrušaitytės viešosios bibliotekos Norkaičių filialas</t>
  </si>
  <si>
    <t>Popietė ikimokyklinio amžiaus vaikams „Atverkite knygų paslapčių labirintus"</t>
  </si>
  <si>
    <t>Tauragės rajono savivaldybės Birutės Baltrušaitytės viešosios bibliotekos Norkiškės filialas</t>
  </si>
  <si>
    <t xml:space="preserve">Konferencija „Tauragės krašto kalbininkai“ </t>
  </si>
  <si>
    <t>Tauragės rajono savivaldybės Birutės Baltrušaitytės viešosios bibliotekos Pagramančio filialas</t>
  </si>
  <si>
    <t>Popietė „Jos didenybė knyga“</t>
  </si>
  <si>
    <t>Projekto „Skaitymo takas veda mus į knygos šalį“ baigiamasis šventinis renginys „Knyga augina žmogų“</t>
  </si>
  <si>
    <t>Susitikimas su fotografijų parodos (eksponuojamos 04.18 – 05.06) autoriumi Eugenijumi Skipičiu „Lietuvių bendruomenės gyvenimas Tilžėje“</t>
  </si>
  <si>
    <t>Tauragės rajono savivaldybės Birutės Baltrušaitytės viešosios bibliotekos Tarailių filialas</t>
  </si>
  <si>
    <t>Garsiniai skaitymai, skirti poeto Marcelijaus Martinaičio 80-mečiui – „Kukučio baladės“</t>
  </si>
  <si>
    <t>Aukštupių pradinė mokykla</t>
  </si>
  <si>
    <t>Garsiniai skaitymai, skirti Bibliotekų metams</t>
  </si>
  <si>
    <t>Renginys „Bibliotekos vakaras – vidurnakčio skaitymai“</t>
  </si>
  <si>
    <t>Poeto Dainiaus Gintalo poezijos knygos „Adatos“ pristatymas. Dalyvauja knygų autorius ir dainų autorius bei atlikėjas Gytis Ambrazevičius</t>
  </si>
  <si>
    <t>Renginys „Poezijos pavasaris Tarailiuose“</t>
  </si>
  <si>
    <t>Meninio skaitymo šventė „Ateik kur šnibžda šimtas paslapčių“</t>
  </si>
  <si>
    <t>Bibliotekininkių-senjorių susitikimas „Bibliotekos prieš 30 metų ir dabar“</t>
  </si>
  <si>
    <t>Diskusija „Jei nebūtų bibliotekos ir knygų“</t>
  </si>
  <si>
    <t>Tauragės rajono savivaldybės Birutės Baltrušaitytės viešosios bibliotekos Kęsčių filialas</t>
  </si>
  <si>
    <t>Aplanko „Pagramančio biblioteka – istorijos puslapiuose“ pristatymas</t>
  </si>
  <si>
    <t>Renginys vaikams „Mano mažame pasaulyje didelis knygų pasaulis“</t>
  </si>
  <si>
    <t>Susitikimas su rašytoja Aiste Ptakauskaite</t>
  </si>
  <si>
    <t>Pokalbis „Visa informacija ir kūrybinis poilsis – bibliotekoje“,  skirtas Bibliotekų metams</t>
  </si>
  <si>
    <t>Mėgstamiausių knygų aptarimas „Atraskim savo knygą“</t>
  </si>
  <si>
    <t>Piešinių parodos „Biblioteka tarsi šviesos pilis“ atidarymas</t>
  </si>
  <si>
    <t>Pažintinis žygis jaunimui po Mažonų kraštą „Aš pažįstu savo kraštą“</t>
  </si>
  <si>
    <t>Tauragės rajono savivaldybės Birutės Baltrušaitytės viešosios bibliotekos Mažonų ir Norkaičių filialai</t>
  </si>
  <si>
    <t>Nuotraukų stendo „Bibliotekos draugai“ atidarymas</t>
  </si>
  <si>
    <t>Literatūrinė valandėlė „Knyga laukia Tavęs"</t>
  </si>
  <si>
    <t>Telšių rajono savivaldybės Karolinos Praniauskaitės viešoji biblioteka</t>
  </si>
  <si>
    <t>Renginys vaikams „Kelionė į knygų pasaulį“</t>
  </si>
  <si>
    <t>Telšių r. sav. Karolinos Praniauskaitės viešosios bibliotekos Varnių miesto filialas</t>
  </si>
  <si>
    <t>Akcija „Tapk knygos žmogumi“</t>
  </si>
  <si>
    <t>Renginys vyskupo Antano Vaičiaus gimimo 90-osioms metinėms paminėti</t>
  </si>
  <si>
    <t>Telšių r. sav. Karolinos Praniauskaitės viešosios bibliotekos Lauko Sodos filialas</t>
  </si>
  <si>
    <t>Literatūrinė paroda „Biblioteka - mano langas į pasaulį"</t>
  </si>
  <si>
    <t>Telšių r. sav. Karolinos Praniauskaitės viešosios bibliotekos Ryškėnų filialas</t>
  </si>
  <si>
    <t>Atidarymas. Pasaulinė knygos ir autorių teisių diena.  Akcija „Aš skaitau, nes....“</t>
  </si>
  <si>
    <t>Telšių r. sav. Karolinos Praniauskaitės viešosios bibliotekos Kaunatavos filialas</t>
  </si>
  <si>
    <t>Susitikimas su Ieva Savickaite - iniciatyvos „Atrask vaikystės biblioteką“  globėja. Nuotraukų paroda. Filmuko apie Kaunatavos biblioteką kūrimas</t>
  </si>
  <si>
    <t>2016-04-23–25</t>
  </si>
  <si>
    <t>„Pasaulinė knygos diena ir autorinių teisių diena“</t>
  </si>
  <si>
    <t>Telšių r. sav. Karolinos Praniauskaitės viešosios bibliotekos Nevarėnų filialas</t>
  </si>
  <si>
    <t>Piešinių konkursas „Mano svajonių biblioteka“</t>
  </si>
  <si>
    <t>Telšių r. sav. Karolinos Praniauskaitės viešosios bibliotekos Žarėnų filialas</t>
  </si>
  <si>
    <t>Susitikimas su Egidijumi Vitkevičiumi  iniciatyvos „Atrask vaikystės biblioteką“  globėju.  Tradicinė paroda-praktinis užsiėmimas „Knygos suknelė“</t>
  </si>
  <si>
    <t>Garsiniai skaitymai „Kas knygelėje gyvena?“</t>
  </si>
  <si>
    <t>Telšių r. sav. Karolinos Praniauskaitės viešosios bibliotekos Degaičių filialas</t>
  </si>
  <si>
    <t>Knygų paroda „Biblioteka vienas pasaulis – daug istorijų“</t>
  </si>
  <si>
    <t>Viktorina vaikams „Menu mįslę keturgyslę“</t>
  </si>
  <si>
    <t>Telšių r. sav. Karolinos Praniauskaitės viešosios bibliotekos Vembūtų filialas</t>
  </si>
  <si>
    <t>Kūrybinių darbų paroda „Raskite laiko bibliotekai“</t>
  </si>
  <si>
    <t>Telšių r. sav. Karolinos Praniauskaitės viešosios bibliotekos Rainių filialas</t>
  </si>
  <si>
    <t>Renginys „Kelionė į knygų pasaulį“</t>
  </si>
  <si>
    <t>Skaitomiausių knygų paroda „Atrask savo knygą“</t>
  </si>
  <si>
    <t>Telšių r. savivaldybės Karolinos Praniauskaitės viešosios bibliotekos Miesto 1-asis filialas</t>
  </si>
  <si>
    <t>Akcija „Gydome knygas“</t>
  </si>
  <si>
    <t>Telšių r. sav. Karolinos Praniauskaitės viešosios bibliotekos Janapolės filialas</t>
  </si>
  <si>
    <t>Akcija „Padėkime knygelėms pasveikti"</t>
  </si>
  <si>
    <t>Telšių r. sav. Karolinos Praniauskaitės viešosios bibliotekos Buožėnų filialas</t>
  </si>
  <si>
    <t>Literatūrinė paroda „Biblioteka: informacija ir žinios-kiekvienam"</t>
  </si>
  <si>
    <t>Telšių r. sav. Karolinos Praniauskaitės viešosios bibliotekos Lieplaukės filialas</t>
  </si>
  <si>
    <t>Marcelijaus Martinaičio poezijos skaitymas 80-osioms metinių proga</t>
  </si>
  <si>
    <t>Popietė „Stipri biblioteka -stipri visuomenė"</t>
  </si>
  <si>
    <t>Popietė „Skaitau pasaką mažajam draugui“</t>
  </si>
  <si>
    <t xml:space="preserve">Knygos pristatymas „Spalvota laimės formulė“, susitikimas su autorėmis Ana Lu ir Edita Lei  </t>
  </si>
  <si>
    <t>Informacinė valandėlė „Mano bibliotekoje – knygos ir internetas“</t>
  </si>
  <si>
    <t>Renginys naujų knygų pristatymas darželio bendruomenei „Biblioteka keliauja į svečius“</t>
  </si>
  <si>
    <t>Bibliotekų savaitės uždarymas. Raštingumo diena. (Užsiėmimą ves Dr. Aušra Rimkutė- Ganusauskienė, iniciatyvos „Atrask vaikystės biblioteką“  globėja); Bibliotekos ženklo pristatymas ekslibrise</t>
  </si>
  <si>
    <t>Vakaro susitikimas su skaitytojais „Biblioteka-vienas pasaulis, istorijų daug“</t>
  </si>
  <si>
    <t>Kaimo poetų susitikimas „Tas ryto laukimas“</t>
  </si>
  <si>
    <t>Skaitytojų rankdarbių paroda</t>
  </si>
  <si>
    <t>2016-04-27–29</t>
  </si>
  <si>
    <t>Fotografijų parodėlė „Iš bibliotekos gyvenimo“</t>
  </si>
  <si>
    <t>Skaitymo popietės „Mamos skaito pasakas vaikams“</t>
  </si>
  <si>
    <t>Renginys „Varnių miesto bibliotekai sukanka 65 metai, kai įsikūrusi Varnių kultūros centro patalpose“</t>
  </si>
  <si>
    <t>Varnių kultūros centras</t>
  </si>
  <si>
    <t>Viktorina mokiniams „Biblioteka, knyga ir aš“</t>
  </si>
  <si>
    <t>Telšių r. sav. Karolinos Praniauskaitės viešosios bibliotekos Ubiškės filialas</t>
  </si>
  <si>
    <t>Popietė „Biblioteka mano draugas ir žinių šaltinis“ (Renginys vaikams)</t>
  </si>
  <si>
    <t>Renginys „Biblioteka laiko vingiuose“</t>
  </si>
  <si>
    <t>R. Sakalauskaitės knygos „Gyvenimas, koks jis buvo“ pristatymas.</t>
  </si>
  <si>
    <t>Renginys Ramunės Sakalauskaitės  knygos „Gyvenimas, koks jis buvo“ pristatymas ( Monsinjoro Kazimiero Vasiliausko biografija)</t>
  </si>
  <si>
    <t>„Geriausio skaitytojo rinkimai“ (vaikų ir jaunimo tarpe)</t>
  </si>
  <si>
    <t>Renginys šventė Mamoms „Gražiausios dainos ir šilčiausi žodžiai“</t>
  </si>
  <si>
    <t>Telšių r. sav. Karolinos Praniauskaitės viešosios bibliotekos Pavandenės filialas</t>
  </si>
  <si>
    <t>Renginys „Pagauk kūrybos paukštę“</t>
  </si>
  <si>
    <t>Popietė „Pažink savo biblioteką“</t>
  </si>
  <si>
    <t>Popietė „Knygose mūsų kelias“</t>
  </si>
  <si>
    <t xml:space="preserve">Renginys „Biblioteka ir aš – mes esame draugai“ </t>
  </si>
  <si>
    <t xml:space="preserve">Protų mūšis „Vienas juokas atsakyti, jeigu moki tu skaityti“ </t>
  </si>
  <si>
    <t>Janapolės pagrindinė mokykla, Janapolės filialo renginys</t>
  </si>
  <si>
    <t>Bibliotekininkų ir skaitytojų dviračių žygis „Mes už biblioteką“</t>
  </si>
  <si>
    <t>Trakų rajono savivaldybės viešoji biblioteka</t>
  </si>
  <si>
    <t>Literatūrinė popietė  „Aš ir biblioteka“</t>
  </si>
  <si>
    <t>Trakų rajono savivaldybės viešosios bibliotekos Grendavės filialas</t>
  </si>
  <si>
    <t>Susitikimas su aktore V. Kochanskyte „Gyvenimas kaip graži kelionė“</t>
  </si>
  <si>
    <t>Trakų rajono savivaldybės viešosios bibliotekos Dusmenų filialas</t>
  </si>
  <si>
    <t>Atvirų durų dienos, Kraštotyrinė paroda „TVB – 2015 metais“</t>
  </si>
  <si>
    <t>Paroda „Antras knygos gyvenimas“</t>
  </si>
  <si>
    <t>Trakų rajono savivaldybė</t>
  </si>
  <si>
    <t>Susitikimas su su diktore, radijo ir televizijos laidų vedėja Bernadeta Lukošiūte ir Tetos Betos viktorina</t>
  </si>
  <si>
    <t>Trakų rajono savivaldybės viešosios bibliotekos Lentvario filialas</t>
  </si>
  <si>
    <t>Renginys „Biblioteka – mano gyvenimo dalis“</t>
  </si>
  <si>
    <t>Trakų rajono savivaldybės viešosios bibliotekos Rykantų filialas</t>
  </si>
  <si>
    <t>Akcija „Keliaujantis knygų lagaminas“</t>
  </si>
  <si>
    <t>Trakų miestas</t>
  </si>
  <si>
    <t>Renginys vaikams su Bražuolės vaikų lopšeliu – darželiu „Knyga – vaikų draugas“</t>
  </si>
  <si>
    <t>Trakų rajono savivaldybės viešosios bibliotekos Bražuolės filialas</t>
  </si>
  <si>
    <t>Pirmoji pažintis su biblioteka</t>
  </si>
  <si>
    <t>Trakų viešosios bibliotekos Vaikų literatūros skyrius</t>
  </si>
  <si>
    <t>Pažintinė ekskursija, darželinukams „Kur gyvena knygos?“</t>
  </si>
  <si>
    <t>Trakų rajono savivaldybės viešosios bibliotekos Bijūnų filialas</t>
  </si>
  <si>
    <t>„Knygos teatras“ Spektaklis „Prabangos“ pagal Jurgio Savickio noveles</t>
  </si>
  <si>
    <t>Popietė „Biblioteka bendravimui, ieškojimams ir atradimams“</t>
  </si>
  <si>
    <t>Trakų rajono savivaldybės viešosios bibliotekos Tiltų filialas</t>
  </si>
  <si>
    <t>Ekskursijos-pamokėlės pradinukams „Susipažinkime su biblioteka“</t>
  </si>
  <si>
    <t>Malvinos Miškinienės knygos „Kas giesmėn netilpo“ pristatymas</t>
  </si>
  <si>
    <t>10 – 17 val.</t>
  </si>
  <si>
    <t>Mažoji leidyklos „Baltos lankos“ knygų mugė</t>
  </si>
  <si>
    <t>Lėlių teatro „Rudnosiukas“ pasirodymas</t>
  </si>
  <si>
    <t>Pasirinkto filmo peržiūra „Knygos atgyja“</t>
  </si>
  <si>
    <t>„Kam to reikia? Apie profesiją ne iš vadovėlio“</t>
  </si>
  <si>
    <t>Popietė „Knyga suburia ir užburia“</t>
  </si>
  <si>
    <t>Trakų rajono savivaldybės viešosios bibliotekos Čižiūnų filialas</t>
  </si>
  <si>
    <t>Elektroninių duomenų bazių  pristatymas</t>
  </si>
  <si>
    <t>Ukmergės rajono savivaldybės Vlado Šlaito viešoji biblioteka</t>
  </si>
  <si>
    <t>Popietė „Šekspyro gyvenimo istorija“</t>
  </si>
  <si>
    <t>Ukmergės rajono savivaldybės Vlado Šlaito viešosios bibliotekos  Atkočių kaimo filialas</t>
  </si>
  <si>
    <t>Dokumentų  paroda „ Deltuvos bibliotekos dešimtmečiai“</t>
  </si>
  <si>
    <t>Ukmergės rajono savivaldybės Vlado Šlaito viešosios bibliotekos Deltuvos kaimo filialas</t>
  </si>
  <si>
    <t xml:space="preserve">Kilnojamoji dokumentų  paroda „Be istorijos nebūtų dabarties: Ukmergės rajono bibliotekos“ </t>
  </si>
  <si>
    <t xml:space="preserve">Literatūros paroda „Užmirštų knygų  puslapiai“ </t>
  </si>
  <si>
    <t>Ukmergės rajono savivaldybės Vlado Šlaito viešosios bibliotekos Taujėnų kaimo filialas</t>
  </si>
  <si>
    <t>Poezijos klubo sueiga „Šekspyro skaitymai“</t>
  </si>
  <si>
    <t>Ukmergės rajono savivaldybės Vlado Šlaito viešosios bibliotekos Šventupės kaimo filialas</t>
  </si>
  <si>
    <t xml:space="preserve">V. Šekspyro kūrybos garsiniai skaitymai </t>
  </si>
  <si>
    <t>Ukmergės rajono savivaldybės Vlado Šlaito viešosios bibliotekos Šešuolių kaimo filialas</t>
  </si>
  <si>
    <t>Dokumentų  paroda „Viskas, kas žinoma, kas išliko ir kaip gyvenome...  Jakutiškių kaimo bibliotekos istorija nuo 1952 metų“</t>
  </si>
  <si>
    <t>Ukmergės rajono savivaldybės Vlado Šlaito viešosios bibliotekos Jakutiškių kaimo filialas</t>
  </si>
  <si>
    <t>Literatūrinė – muzikinė valanda „Biblioteka kviečia skaityti, mąstyti, bendrauti ir kurti kartu“</t>
  </si>
  <si>
    <t>Ukmergės rajono savivaldybės Vlado Šlaito viešosios bibliotekos Pabaisko kaimo filialas</t>
  </si>
  <si>
    <t>Garsiniai skaitymai, skirti paminėti V. Šekspyro mirties 400-osioms mirties metinėms</t>
  </si>
  <si>
    <t>Ukmergės rajono savivaldybės Krikštėnų kaimo dvaro parkas</t>
  </si>
  <si>
    <t>Prisiminimų vakaras, skirtas Bibliotekų ir Bendruomenių metams paminėti „Praeities takais“</t>
  </si>
  <si>
    <t xml:space="preserve">Akcija „Gydome knygeles“ </t>
  </si>
  <si>
    <t>Ukmergės rajono savivaldybės Vlado Šlaito viešosios bibliotekos Atkočių kaimo filialas</t>
  </si>
  <si>
    <t>Ukmergės rajono savivaldybės Vlado Šlaito viešosios bibliotekos Balelių kaimo filialas</t>
  </si>
  <si>
    <t>Rytmetys pradinių klasių mokiniams ir senjorams „Aš ir biblioteka“</t>
  </si>
  <si>
    <t>Ukmergės rajono savivaldybės Vlado Šlaito viešosios bibliotekos Laičių kaimo filialas</t>
  </si>
  <si>
    <t>Grsiniai skaitymai darželinukams „Kartu su knygele“</t>
  </si>
  <si>
    <t>Ukmergės rajono savivaldybės Vlado Šlaito viešosios bibliotekos Rečionių kaimo filialas</t>
  </si>
  <si>
    <t>Pokalbis – diskusija su moksleiviais „Ką žinai apie Šekspyrą?“</t>
  </si>
  <si>
    <t>Ukmergės rajono savivaldybės Vlado Šlaito viešosios bibliotekos Siesikų kaimo filialas</t>
  </si>
  <si>
    <t>Fotografijų paroda „Po senojo dvaro skliautais – Šventupė senose fotografijose“</t>
  </si>
  <si>
    <t>Diskusijų ratas „Biblioteka – viešasis bendruomenių informacijos centras“</t>
  </si>
  <si>
    <t>Pokalbis – diskusija „Knygos - kurios palieka įspūdį“</t>
  </si>
  <si>
    <t>Ukmergės rajono savivaldybės Vlado Šlaito viešosios bibliotekos III Antakalnio kaimo filialas</t>
  </si>
  <si>
    <t xml:space="preserve">Veprių pagrindinės mokyklos ikimokyklinio auklėjimo skyriaus auklėtinių ekskursija „Biblioteka – knygų ir jas skaitančiųjų namučiai“ </t>
  </si>
  <si>
    <t>Ukmergės rajono savivaldybės Vlado Šlaito viešosios bibliotekos Veprių kaimo filialas</t>
  </si>
  <si>
    <t xml:space="preserve">Akcija „Nusimesk skolą“ </t>
  </si>
  <si>
    <t xml:space="preserve">Garsiniai skaitymai „Knyga – mano gyvenime“ </t>
  </si>
  <si>
    <t>Ukmergės rajono savivaldybės Vlado Šlaito viešosios bibliotekos Krikštėnų kaimo filialas</t>
  </si>
  <si>
    <t xml:space="preserve">Garsiniai lietuvių liaudies pasakų skaitymai </t>
  </si>
  <si>
    <t>Edukacinė pamokėlė moksleiviams, kaip pasigaminti dovanėles – sveikinimus</t>
  </si>
  <si>
    <t>Popietė „Biblioteka išminties namai“ ir spaudinių paroda „Kuriantis žmogus yra amžinas, skaitantis – gyvas“</t>
  </si>
  <si>
    <t>Ukmergės rajono savivaldybės Vlado Šlaito viešosios bibliotekos Pavytinės kaimo filialas</t>
  </si>
  <si>
    <t xml:space="preserve">Garsiniai skaitymai ir piešinių konkursas vaikams „Kartu su Kake Make“ </t>
  </si>
  <si>
    <t>Ukmergės rajono savivaldybės Vlado Šlaito viešosios bibliotekos Petronių kaimo filialas</t>
  </si>
  <si>
    <t>Popietė „Pasidalink tuo, ką jau perskaitei, pasiimk tai, ko dar neskaitei“</t>
  </si>
  <si>
    <t>Eukacija „Biblioteka kaupia, biblioteka moko, biblioteka bendrauja“</t>
  </si>
  <si>
    <t>Darželinukų piešinių paroda „Mano draugas gyvena knygutėje“</t>
  </si>
  <si>
    <t>Kompiuterinio raštingumo valanda „Socialiniai tinklai“</t>
  </si>
  <si>
    <t>Šventinė Ukmergės rajono bibliotekininkų sueiga ir Ramunės Sakalauskaitės knygos „Gyvenimas, koks jis buvo. Monsinjoro Kazimiero Vasiliausko biografija“ pristatymas</t>
  </si>
  <si>
    <t xml:space="preserve">Želvos armonikieriaus Juozo Vasiliausko drožinių iš medžio paroda </t>
  </si>
  <si>
    <t>Ukmergės rajono savivaldybės Vlado Šlaito viešosios bibliotekos Želvos kaimo filialas</t>
  </si>
  <si>
    <t>Medelių sodinimo akcija, skirta bibliotekos 70-mečiui „Pasodinkime atminties medį“</t>
  </si>
  <si>
    <t>Mažųjų bibliotekos bičiulių popietė „Skaityk ir žaisk“</t>
  </si>
  <si>
    <t>Garsiniai V. Šekspyro kūrybos skaitymai „Tas nemylėjo, kuris iš karto nepamilo“</t>
  </si>
  <si>
    <t>Popietė „Kaip nuostabu yra skaityti“</t>
  </si>
  <si>
    <t xml:space="preserve">Pažintinė ekskursija „Labas, biblioteka“ </t>
  </si>
  <si>
    <t>Savanorių sueiga „Knygų ligoninė“</t>
  </si>
  <si>
    <t>Piešinių paroda „Skaitau – piešiu“</t>
  </si>
  <si>
    <t xml:space="preserve">Akcija „Į biblioteką kartu su mama“ </t>
  </si>
  <si>
    <t xml:space="preserve">Šventinė popietė „Veprių bibliotekai – 70 metų“ </t>
  </si>
  <si>
    <t>Popietė mažiesiems „Kas skaityti įpras, tas naudos knygose ras“</t>
  </si>
  <si>
    <t>Pašilės Šv. Barboros bažnyčios klebono kunigo Rimanto Laniausko kūrybos vakaras</t>
  </si>
  <si>
    <t>Utenos A. ir M. Miškinių viešoji biblioteka</t>
  </si>
  <si>
    <t>2016-04-22–23</t>
  </si>
  <si>
    <t>„Naktis bibliotekoje“ (knygų aptarimai, filmų peržiūros ir aptarimai)</t>
  </si>
  <si>
    <t>Utenos A. ir M. Miškinių viešosios bibliotekos Daugailių filialas</t>
  </si>
  <si>
    <t>Moterų klubo „Orchidėja“ rankdarbių paroda</t>
  </si>
  <si>
    <t>Utenos A. ir M. Miškinių viešosios bibliotekos Pačkėnų filialas</t>
  </si>
  <si>
    <t>„Stalo žaidimų popietė“ vaikas ir ir jų tėveliams</t>
  </si>
  <si>
    <t>Utenos A. ir M. Miškinių viešosios bibliotekos Užpalių filialas</t>
  </si>
  <si>
    <t>Bibliotekos lankytojos sirutėniškės V. Blažinskienės molio dirbinių kolekcijos paroda</t>
  </si>
  <si>
    <t>Utenos A. ir M. Miškinių viešosios bibliotekos Sirutėnų filialas</t>
  </si>
  <si>
    <t>Piešinių paroda „Mylimiausias knygos herojus“</t>
  </si>
  <si>
    <t>Utenos A. ir M. Miškinių viešosios bibliotekos Sudeikių filialas</t>
  </si>
  <si>
    <t xml:space="preserve">Vaikų gamintų  „Knygų skirtukų paroda" </t>
  </si>
  <si>
    <t>„Senų spaudinių paroda“</t>
  </si>
  <si>
    <t>Utenos A. ir M. Miškinių viešosios bibliotekos Saldutiškio filialas</t>
  </si>
  <si>
    <t>Skaitytojų perskaitytų knygų aptarimas – paroda „Mus jungia knyga“</t>
  </si>
  <si>
    <t>Utenos A. ir M. Miškinių viešosios bibliotekos Vaikutėnų filialas</t>
  </si>
  <si>
    <t xml:space="preserve">Literatūrinė popietė „Bibliotekoje – su Viljamu Šekspyru" </t>
  </si>
  <si>
    <t>Utenos A. ir M. Miškinių viešosios bibliotekos Kuktiškių filialas</t>
  </si>
  <si>
    <t>Vaikų piešinių paroda „Pavasario puokštė“</t>
  </si>
  <si>
    <t>Utenos A. ir M. Miškinių viešosios bibliotekos Pakalnių filialas</t>
  </si>
  <si>
    <t>Knygų grąžinimo akcija „Nelik skolingas bibliotekai“</t>
  </si>
  <si>
    <t>Akcija „Į biblioteką ateinu su draugu“</t>
  </si>
  <si>
    <t>Akcija „Aš skaitau, nes“</t>
  </si>
  <si>
    <t>Utenos A. ir M. Miškinių viešosios bibliotekos Aukštakalnio filialas</t>
  </si>
  <si>
    <t>Skolininkų savaitė „Grąžink bibliotekos  knygas į jų namus – biblioteką“</t>
  </si>
  <si>
    <t>Utenos A. ir M. Miškinių viešosios bibliotekos Antalgės filialas</t>
  </si>
  <si>
    <t>Keitimosi knygomis ir knygų dovanojimo akcija „Knyga ieško draugo“</t>
  </si>
  <si>
    <t>Paroda, skirta V. Šekspyro 400-sioms mirties metinėms</t>
  </si>
  <si>
    <t xml:space="preserve">Akcija „Gydome knygeles" </t>
  </si>
  <si>
    <t>Literatūrinė valandėlė ikimokyklinukams pagal poetės R. Skučaitės eilėraščius „Miško pasaka“</t>
  </si>
  <si>
    <t>Užpalių moterų klubo „Geras skonis“ užsiėmimas „Knyga iš molio“</t>
  </si>
  <si>
    <t>Geriausių bibliotekos skaitytojų pagerbimas – išvyka į literatūrinius Anykščius</t>
  </si>
  <si>
    <t>Utenos A. ir M. Miškinių viešosios bibliotekos Kirdeikių filialas</t>
  </si>
  <si>
    <t>Kuktiškėno rašytojo Prano Treinio naujos knygos „Duogo užrašai: teatrinis romanas“ sutiktuvės</t>
  </si>
  <si>
    <t>Anglų rašytojo, poeto, dramaturgo Viljamo Šekspyro kūrybos skaitymai</t>
  </si>
  <si>
    <t>Utenos A. ir M. Miškinių viešosios bibliotekos Klykių filialas</t>
  </si>
  <si>
    <t>2016-04-26–28</t>
  </si>
  <si>
    <t>„Pasakų skaitymai“ Daugailių pagr. mokyklos 1-3 kl. vaikams</t>
  </si>
  <si>
    <t xml:space="preserve"> „Pasakų skaitymai“ Daugailių pagr. mokyklos 1-3 kl. vaikams</t>
  </si>
  <si>
    <t>Viktorina vaikams „Neieškok žodžio kišenėje“</t>
  </si>
  <si>
    <t>„Knygų mugė“</t>
  </si>
  <si>
    <t>Popietė vaikams „Diena be kompo“</t>
  </si>
  <si>
    <t>Utenos A. ir M. Miškinių viešosios bibliotekos Juknėnų filialas</t>
  </si>
  <si>
    <t>Paramos labdaros fondo „Švieskime vaikus“ dovanotų  knygų pristatymas Tauragnų mokiniams</t>
  </si>
  <si>
    <t>Utenos A. ir M. Miškinių viešosios bibliotekos Tauragnų filialas</t>
  </si>
  <si>
    <t>Pokalbis su bibliotekos bičiuliais „Biblioteka mano gyvenime“</t>
  </si>
  <si>
    <t>Utenos A. ir M. Miškinių viešosios bibliotekos Vilučių filialas</t>
  </si>
  <si>
    <t>Konkursas - viktorina moksleiviams „Skaitau – žinau“</t>
  </si>
  <si>
    <t>Utenos A. ir M. Miškinių viešosios bibliotekos Vyžuonų filialas</t>
  </si>
  <si>
    <t>Edukacinių dirbtuvių metu vaikų sukurtų animacinių filmukų „Kunigaikštis Utenis“, „Metų laikai Antano Miškinio poezijoje“, „Šalnas dovanas“ peržiūra</t>
  </si>
  <si>
    <t>Koncertas „Magistrų trio" albumo „Tango Utenai" pristatymas</t>
  </si>
  <si>
    <t>Žaidimų ir knygos popietė vaikams „Diena be kompo"</t>
  </si>
  <si>
    <t>Edukacinė pamoka „Etninio paveldo išliekamoji vertė ir atspindžiai etnografinėje dokumentikoje bei muziejiniuose eksponatuose“</t>
  </si>
  <si>
    <t>Tradicinė viktorina 4-5 klasių vaikams „Skaitau – žinau“</t>
  </si>
  <si>
    <t>Utenos A. ir M. Miškinių viešosios bibliotekos Smėlio filialas</t>
  </si>
  <si>
    <t>Garsiniai pasakų skaitymai Leliūnų pagr. mokyklos pradinukams</t>
  </si>
  <si>
    <t>Utenos A. ir M. Miškinių viešosios bibliotekos Leliūnų filialas</t>
  </si>
  <si>
    <t>Akcijos „Augu skaitydamas“ dalyvių baigiamasis renginys</t>
  </si>
  <si>
    <t>Lankytojams „Siurprizų diena“</t>
  </si>
  <si>
    <t>Utenos A. ir M. Miškinių viešosios bibliotekos Radeikių filialas</t>
  </si>
  <si>
    <t>Viktorina 5-6 klasių mokiniams „Ką pasakoja lietuviškos knygos“</t>
  </si>
  <si>
    <t>Geriausių bibliotekos skaitytojų pagerbimo popietė „Ačiū...“</t>
  </si>
  <si>
    <t>Viktorina vaikams „Žinių mūšis“</t>
  </si>
  <si>
    <t>„Knygų turgelis“</t>
  </si>
  <si>
    <t>Varėnos rajono savivaldybės biblioteka</t>
  </si>
  <si>
    <t>Edukacinė pamoka „Jurginės vienkiemyje"</t>
  </si>
  <si>
    <t>Varėnos rajono savivaldybės bibliotekos Krivilių biblioteka</t>
  </si>
  <si>
    <t>Valandėlė „Kad bibliotekoje būtų gera"</t>
  </si>
  <si>
    <t>Varėnos rajono savivaldybės biblioteka Panaros biblioteka</t>
  </si>
  <si>
    <t>Popietė medicinos darbuotojams „Žmonės, teikiantys baltą viltį"</t>
  </si>
  <si>
    <t>Varėnos rajono savivaldybės bibliotekos Naujųjų Valkininkų biblioteka</t>
  </si>
  <si>
    <t>Garsiniai skaitymai „Vaikučių pabiručių pasakėlės"</t>
  </si>
  <si>
    <t>Varėnos rajono savivaldybės bibliotekos Perlojos biblioteka</t>
  </si>
  <si>
    <t xml:space="preserve">Valandėlė S. Nordqvistui  „Istorijų apie Petsoną ir Findusą kūrėjas" </t>
  </si>
  <si>
    <t>Varėnos rajono savivaldybės bibliotekos Vaikų ir jaunimo literatūros skyrius</t>
  </si>
  <si>
    <t>Literatūros popietė „Pasaulis pagal mamą"</t>
  </si>
  <si>
    <t>Varėnos rajono savivaldybės bibliotekos Žilinų biblioteka</t>
  </si>
  <si>
    <t xml:space="preserve">Literatūros ir muzikos kompozicija „Ačiū, tau Mamyte" </t>
  </si>
  <si>
    <t>Varėnos rajono savivaldybės bibliotekos Kabelių biblioteka</t>
  </si>
  <si>
    <t>Literatūros ir muzikos popietė Motinos dienai</t>
  </si>
  <si>
    <t xml:space="preserve">Literatūros ir muzikos vakaras „Brangiausiam žmogui" </t>
  </si>
  <si>
    <t>Varėnos rajono savivaldybės bibliotekos Gudžių biblioteka</t>
  </si>
  <si>
    <t>Vilkaviškio rajono savivaldybės viešoji biblioteka</t>
  </si>
  <si>
    <t>Žaislinių knygelių paroda „Ir skaitau, ir žaidžiu"</t>
  </si>
  <si>
    <t>Vilkaviškio rajono savivaldybės viešosios bibliotekos Vaikų literatūros skyrius</t>
  </si>
  <si>
    <t>„Padėkime knygai pasiekti šalia esančius“: Savanorių knygnešių pagalba</t>
  </si>
  <si>
    <t>Vilkaviškio rajono savivaldybės viešosios bibliotekos Gražiškių filialas</t>
  </si>
  <si>
    <t xml:space="preserve">„Knygelių ligoninė“: Moksleiviai padeda taisyti knygeles popietė </t>
  </si>
  <si>
    <t>Vilkaviškio rajono savivaldybės viešosios bibliotekos Girėnų filialas</t>
  </si>
  <si>
    <t xml:space="preserve">Garsinis skaitymas iš William Joyce knygos „Stebuklingos skraidančios Moriso Lesmuro knygos" </t>
  </si>
  <si>
    <t>Renginukas su vaiku darželio-mokyklos vaikais</t>
  </si>
  <si>
    <t>Vilkaviškio rajono savivaldybės viešosios bibliotekos Gudkaimio filialas</t>
  </si>
  <si>
    <t xml:space="preserve">Piešinių paroda „Knyga ar internetas?“ </t>
  </si>
  <si>
    <t>Vilkaviškio rajono savivaldybės viešosios bibliotekos Žaliosios filialas</t>
  </si>
  <si>
    <t>Vaikų piešinių paroda „Mano knygelės – mano seselės“</t>
  </si>
  <si>
    <t>Vilkaviškio rajono savivaldybės viešosios bibliotekos Kybartų biblioteka</t>
  </si>
  <si>
    <t>„Kai fantazijai nėra ribų“: mokytojos Vilijos Murinienės, menotyrininkės Aušrinės Dubauskienės ir tautodailininko Kajetono Eismonto medžio – odos darbeliai</t>
  </si>
  <si>
    <t xml:space="preserve"> Skirtukų paroda „Gražiausias skirtukas mano sukurtas knygelei"</t>
  </si>
  <si>
    <t>Vilkaviškio rajono savivaldybės viešosios bibliotekos Sūdavos filialas</t>
  </si>
  <si>
    <t>16 – 17 val.</t>
  </si>
  <si>
    <t>Teminė popietė „Bičiulystė – stebuklinga tiesia sau kelius“: susitikimas su Vilkaviškio Maltos ordino pirmininke Angelija Bakšiene</t>
  </si>
  <si>
    <t>Edukacinė valandėlė vaikams „Kad nepasiklystum tarp knygų“</t>
  </si>
  <si>
    <t>Susitikimas su rašytoja, knygos „Eksperimentas gyventi" autore, Daina Opolskaite</t>
  </si>
  <si>
    <t>Angelinos Zaleckaitės knygos „Paslaptingasis Egiptas: gidės užrašai“ pristatymas</t>
  </si>
  <si>
    <t>Vilkaviškio rajono savivaldybės viešosios bibliotekos skaitytojų aptarnavimo skyrius</t>
  </si>
  <si>
    <t xml:space="preserve"> Teminė paroda – aptarimas „Informaciniai leidiniai bibliotekoje"</t>
  </si>
  <si>
    <t>Edukacinė valandėlė, skirta Bibliotekų metams, „Nepasiklysk tarp knygų lentynų"</t>
  </si>
  <si>
    <t>Vilkaviškio rajono savivaldybės viešosios bibliotekos Keturkaimio filialas</t>
  </si>
  <si>
    <t>Teminė popietė vaikams „Biblioteka kviečia mažuosius“</t>
  </si>
  <si>
    <t>Vilkaviškio rajono savivaldybės viešosios bibliotekos Bartininkų filiale</t>
  </si>
  <si>
    <t>2016-04-26–30</t>
  </si>
  <si>
    <t xml:space="preserve">Kūrybos darbų paroda „Tai padarėme – MES": Būrelio "Darbščios rankos" kūriniai </t>
  </si>
  <si>
    <t>Vilkaviškio rajono savivaldybės viešosios bibliotekos Pūstapėdžių filialas</t>
  </si>
  <si>
    <t xml:space="preserve">Literatūros paroda „Linksmai nerimtos knygos": Švedų rašytojo S. Nordgvisto 70 -ąjam jubiliejui </t>
  </si>
  <si>
    <t xml:space="preserve">Literatūrinė popietė Sūdavos pagr. mokykloje priešmokyklinėje klasėje „Mano pirmoji sukurta knygelė" </t>
  </si>
  <si>
    <t xml:space="preserve"> „Biblioteka – atviros durys visiems“ edukacinė valandėlė </t>
  </si>
  <si>
    <t xml:space="preserve"> Vaikų sugadintos knygos ir jų taisymas „O kas po mūsų?" </t>
  </si>
  <si>
    <t xml:space="preserve">Teminė popietė vaikams „Nepaklysiu ir surasiu“ </t>
  </si>
  <si>
    <t>Pasaulio pažinimas. Literatūrinė popietė – viktorina „Pažinkime ir išmokime“</t>
  </si>
  <si>
    <t>Vilkaviškio rajono savivaldybės viešosios bibliotekos Serdokų filialas</t>
  </si>
  <si>
    <t>„Draugauju su biblioteka ir knyga“:Literatūrinė popietė</t>
  </si>
  <si>
    <t>Teminė popietė suaugusiems „Biblioteka – žinių, kultūros, bendravimo židinys“</t>
  </si>
  <si>
    <t xml:space="preserve">Mokomes klijuoti, prižiureti knygeles </t>
  </si>
  <si>
    <t>Knygų grąžinimo akcija „Numesk skolos naštą“</t>
  </si>
  <si>
    <t>Literatūrinė popietė „Biblioteka laukia visų – ateik ir skaitysime kartu“</t>
  </si>
  <si>
    <t>Vaikų darželio auklėtiniams edukacinė valandėlė „Kur gyvena knygos"</t>
  </si>
  <si>
    <t>Vilkaviškio rajono savivaldybės viešosios bibliotekos Pajevonio filialas</t>
  </si>
  <si>
    <t xml:space="preserve">Teminė popietė pradinių klasių moksleiviams „Mokomės padėti knygai" </t>
  </si>
  <si>
    <t xml:space="preserve">Vyresniems bibliotekos lankytojams diskusija „Galėčiau patarti" </t>
  </si>
  <si>
    <t>Viktorina vaikams apie knygas „Aš ir knyga"</t>
  </si>
  <si>
    <t>Vaikų pažintis su pasakomis „Paskaitykim pasakaitę“</t>
  </si>
  <si>
    <t>Garsiniai vidudienio skaitiniai, Vilkaviškio krašto poetų kūryba „Skaitymas – atgaiva sielai"</t>
  </si>
  <si>
    <t>Vilniaus miesto savivaldybės centrinė biblioteka</t>
  </si>
  <si>
    <t>2016-04-01 – 05-31</t>
  </si>
  <si>
    <t>Vilniaus Dizaino mokymo centro senjorų dailės studijos tapybos darbų paroda „Pavasaris Antakalnyje“</t>
  </si>
  <si>
    <t>Vilniaus miesto savivaldybės centrinės bibliotekos Antakalnio filialas</t>
  </si>
  <si>
    <t>Menų mokyklos „Debesėliai“ šventinis koncertas Nacionalinės Bibliotekų savaitės atidarymui</t>
  </si>
  <si>
    <t>Spektaklis bibliotekos lankytojams. Vaidina Gerosios Vilties vidurinės mokyklos dramos būrelio „Bildukas“ nariai.</t>
  </si>
  <si>
    <t xml:space="preserve">Vilniaus miesto savivaldybės centrinės bibliotekos Gerosios Vilties filialas </t>
  </si>
  <si>
    <t>V. Bodiajaus – Lietuvos tautodailininkų sąjungos nario akvarelės miniatiūrų paroda</t>
  </si>
  <si>
    <t xml:space="preserve">Vilniaus miesto savivaldybės centrinės bibliotekos Kalvarijų filialas </t>
  </si>
  <si>
    <t>Laiškų stotelė-akcija „Rekomenduoju knygą“</t>
  </si>
  <si>
    <t>Edukacinė programa vaikams „Dvaras ir miestiečiai“ su Juventa Mudėniene.</t>
  </si>
  <si>
    <t>Vilniaus miesto savivaldybės centrinės bibliotekos „Saulutės“ filialas</t>
  </si>
  <si>
    <t>Skaitytojos-menininkės Vidos Lukštaitės meno albumo „Akvarelės“ pristatymas</t>
  </si>
  <si>
    <t>Vilniaus miesto savivaldybės centrinės bibliotekos Tomo Zano filialas</t>
  </si>
  <si>
    <t>Literatūrinė popietė „Šekspyro sonetų skaitymai“</t>
  </si>
  <si>
    <t xml:space="preserve">Vilniaus miesto savivaldybės centrinės bibliotekos Grigiškių filialas </t>
  </si>
  <si>
    <t>Renginys vaikams „Pabūkime kartu su knyga“</t>
  </si>
  <si>
    <t xml:space="preserve">Vilniaus miesto savivaldybės centrinės bibliotekos Karoliniškių filialas </t>
  </si>
  <si>
    <t>Bibliotekoje kūrybinės dirbtuvės vaikams „Biblioteka – vieta kūrybingos asmenybės ugdymui“</t>
  </si>
  <si>
    <t>Renginys vaikams „Su pasaka aplink pasaulį“</t>
  </si>
  <si>
    <t xml:space="preserve">Vilniaus miesto savivaldybės centrinės bibliotekos Šeškinės filialas </t>
  </si>
  <si>
    <t>Poezijos vakaras „Sidabrinio amžiaus poezija“</t>
  </si>
  <si>
    <t>Renginys su negalią turinčiais VšĮ „Mažoji Guboja“ nariais „Mes - ne kitokie“, fotografijų parodos „Mūsų akimis ir apie mus“ atidarymas</t>
  </si>
  <si>
    <t>„Protų kovos“ bibliotekos lankytojams vaikams</t>
  </si>
  <si>
    <t>Diskusija „Knyga mano gyvenime“</t>
  </si>
  <si>
    <t>Diskusija „Biblioteka – bendruomenei“ ir knygos „Karoliniškės“ pristatymas</t>
  </si>
  <si>
    <t>Kūrybinės dirbtuvės vaikams „Pasakų kūrimo valandėlė“</t>
  </si>
  <si>
    <t>Literatūrinė popietė „Skaitau ir kalbu lietuviškai“</t>
  </si>
  <si>
    <t>Kūrybinės dirbtuvės vaikams „Vilniaus legendos: kūrėjas ir pavydas“ su aktore Aurelija Čeredaite</t>
  </si>
  <si>
    <t>Visagino viešoji biblioteka</t>
  </si>
  <si>
    <t>Mezgėjų klubo „Nuo siūlo iki meno“ kūrybinis užsiėmimas</t>
  </si>
  <si>
    <t>Visagino viešojsios bibliotekos Meno skaitykla-galerija</t>
  </si>
  <si>
    <t>Renginys suaugusiems „Etiudų vakaras"</t>
  </si>
  <si>
    <t>Visagino viešojsios bibliotekos Filialo skaitykla</t>
  </si>
  <si>
    <t>Kūrybinis užsiėmimas šeimoms „Skambančios muzikos garsai“</t>
  </si>
  <si>
    <t>Visagino viešojsios bibliotekos Meno skaitykloa-galerija</t>
  </si>
  <si>
    <t>Rytmetys vaikams „Selemono Paltanavičiaus knygų pasaulyje“</t>
  </si>
  <si>
    <t>Visagino viešojsios bibliotekos Vaikų literatūros skyrius</t>
  </si>
  <si>
    <t>Rytmetys vaikams „Tapk bibliotekos draugu“</t>
  </si>
  <si>
    <t xml:space="preserve">Protų mūšis </t>
  </si>
  <si>
    <t>Kūrybinis užsiėmimas  „Šokio magija“ Filialo Meno galerijoje-skaitykloje</t>
  </si>
  <si>
    <t>Visagino viešojsios bibliotekos Filialo Meno galerija-skaitykla</t>
  </si>
  <si>
    <t>Konkursų, skirtų Bibliotekų metams pažymėti, paskelbimas VVB interneto svetainėje. Geriausių skaitytojų pagerbimas Knygos šventės metu</t>
  </si>
  <si>
    <t>Zarasų rajono savivaldybės viešoji biblioteka</t>
  </si>
  <si>
    <t>Literatūrinė popietė „Pasakų traukinys"</t>
  </si>
  <si>
    <t>Zarasų viešosios bibliotekos Salako struktūrinis padalinys</t>
  </si>
  <si>
    <t>Nacionalinės bibliotekų savaitės atidarymo renginys</t>
  </si>
  <si>
    <t>Zarasų viešosios bibliotekos Antalieptės struktūrinis padalinys</t>
  </si>
  <si>
    <t>Informacinio raštingumo dienos: ieškome informacijos interneto svetainėse www.epaveldas.lt, www.zarasubiblioteka.lt</t>
  </si>
  <si>
    <t>Zarasų viešosios bibliotekos Antazavės struktūrinis padalinys</t>
  </si>
  <si>
    <t>Viljamo Šekspyro sonetus senjorams skaitys moksleiviai</t>
  </si>
  <si>
    <t>Zarasų viešosios bibliotekos Avilių padalins</t>
  </si>
  <si>
    <t>Nacionalinės savaitės atidarymo renginys „Bibliotekos paslaugos Jums“</t>
  </si>
  <si>
    <t>Zarasų viešosios bibliotekos Šniukštų struktūrinis padalinys</t>
  </si>
  <si>
    <t>Oopietė skirta Viljamo Šekspyro poezijos skaitymui</t>
  </si>
  <si>
    <t>Zarasų viešosios bibliotekos Sadūnų struktūrinis padalinys</t>
  </si>
  <si>
    <t>Literatūros popietė „Poezijos valanda: Šekspyro kūryba"</t>
  </si>
  <si>
    <t xml:space="preserve">Zarasų viešosios bibliotekos Turmanto struktūris padalinyje </t>
  </si>
  <si>
    <t>Zarasų viešojoje bibliotekoje literatūros popietė „Šekspyras – gyvas“</t>
  </si>
  <si>
    <t>Zarasų viešoji biblioteka</t>
  </si>
  <si>
    <t>Garsinis skaitymas „Eglė žalčių karalienė“.</t>
  </si>
  <si>
    <t>Zarasų viešosios bibliotekos ligoninės struktūrinis padalinys</t>
  </si>
  <si>
    <t>Susitikimas su vaikų rašytoju</t>
  </si>
  <si>
    <t>Ekskursija „Į praeitį per knygą“</t>
  </si>
  <si>
    <t>Ekskursija „Knygos kelias iki skaitytojo“</t>
  </si>
  <si>
    <t>Pamoka „Internete – būk budrus!“</t>
  </si>
  <si>
    <t>Zarasų viešosios bibliotekos Turmanto struktūrinis padalinys</t>
  </si>
  <si>
    <t>popietė „Aš skaičiau – skaityk ir tu"</t>
  </si>
  <si>
    <t>Zarasų viešosios bibliotekos Baibių struktūrinis padalinys</t>
  </si>
  <si>
    <t>Viktorina „Rašytojų kūrybos pėdsakais“</t>
  </si>
  <si>
    <t>Zarasų viešosios bibliotekos Dusetų struktūrinis padalinys</t>
  </si>
  <si>
    <t>Inscenizacija „Kiškio trobelė“</t>
  </si>
  <si>
    <t>Garsiniai skaitymai „Smagu skaityti su draugais“</t>
  </si>
  <si>
    <t>Zarasų viešosios bibliotekos Imbrado struktūrinis padalinys</t>
  </si>
  <si>
    <t>Pokalbiai „Bibliotekoje, kurioje lankausi“</t>
  </si>
  <si>
    <t>Popietė senjorams „Su prisiminimais atgyja mūsų praeitis“</t>
  </si>
  <si>
    <t>Zarasų viešosios bibliotekos Samanių struktūrinis padalinys</t>
  </si>
  <si>
    <t>Susitikimas su Panevėžio padalinių darbuotojais</t>
  </si>
  <si>
    <t>Popietė „Knygos – mano stebuklingosios akys“</t>
  </si>
  <si>
    <t>Zarasų viešosios bibliotekos Degučių struktūrinis padalinys</t>
  </si>
  <si>
    <t>Neformaliojo vaikų švietimo programos „Pasakų pasaulyje” edukacinis užsiėmimas</t>
  </si>
  <si>
    <t>Zarasų Pauliaus Širvio progimnazijos moksleiviams paskaitos: 1. Kaip naudotis knygų išdavimo ir grąžinimo savitarnos aparatu? 2. LIBIS elektroninio katalogo pamokos moksleiviams. 3. Zarasų krašto paveldas elektroninėje erdvėje. 4. Zarasų krašto bažnyčios. 4.Elektroninių skaityklių pristatymas. 5. 3 D spausdintuvo galimybės</t>
  </si>
  <si>
    <t>Edukacinis užsiėmimas „Šimtamylėje girioje“, A. A. Milne o personažo Mikė Pukuotukas jubiliejui paminėti</t>
  </si>
  <si>
    <t>Protų mūšis Ignalinos rajono mero taurei laimėti! Dalyvauja „Kietojo riešutėlio“ komanda</t>
  </si>
  <si>
    <t>Edukacinis užsiėmimas „Piešiam atviruką Tau, mama“</t>
  </si>
  <si>
    <t>Ekskursija po biblioteką „Bibliotekoje smagu“</t>
  </si>
  <si>
    <t>Garsinis skaitymas „Prie dūzgiančio ratelio“</t>
  </si>
  <si>
    <t>Zarasų viešosios bibliotekos Suvieko struktūrinis padalinys</t>
  </si>
  <si>
    <t>Edukacinis užsiėmimas „Prisiminkime pirmąsias savo knygeles“</t>
  </si>
  <si>
    <t>Viktorina „Seniausia bibliotekos knyga pasakoja“</t>
  </si>
  <si>
    <r>
      <t xml:space="preserve">Edukacinis-praktinis užsiėmimas „Knygos virsmas“, kurio metu bus supažindinama su knygos istorija. </t>
    </r>
    <r>
      <rPr>
        <b/>
        <sz val="11"/>
        <rFont val="Calibri"/>
        <family val="2"/>
        <charset val="186"/>
        <scheme val="minor"/>
      </rPr>
      <t>Būtina išankstinė registracija.</t>
    </r>
    <r>
      <rPr>
        <sz val="11"/>
        <color rgb="FF000000"/>
        <rFont val="Calibri"/>
        <family val="2"/>
        <charset val="186"/>
        <scheme val="minor"/>
      </rPr>
      <t xml:space="preserve">  </t>
    </r>
  </si>
  <si>
    <r>
      <t>Edukacinis užsiėmimas „Kuriame kartu“</t>
    </r>
    <r>
      <rPr>
        <sz val="11"/>
        <color rgb="FFFF0000"/>
        <rFont val="Calibri"/>
        <family val="2"/>
        <charset val="186"/>
        <scheme val="minor"/>
      </rPr>
      <t xml:space="preserve"> </t>
    </r>
  </si>
  <si>
    <t>Spaudinių paroda „Svečiuose  – naujos knygos“</t>
  </si>
  <si>
    <t>Literatūrinė apžvalga „Šekspyras „Šekspyras – gyvenimas ir kūryba“gyvenimas ir kūryba“</t>
  </si>
  <si>
    <t>Spaudinių paroda „Biblioteka – kultūra, pažinimas, išmintis“</t>
  </si>
  <si>
    <t xml:space="preserve">Paskaita-diskusija „Biblioteka – tai milžiniškas labirintas su daugybe įdomių kryžkelių“ </t>
  </si>
  <si>
    <t>Altoniškių pradinės mokyklos  vaikų piešinių konkursas – kelio ženklo „Nepraeik – biblioteka“</t>
  </si>
  <si>
    <t>Knygų  pristatymas „Biblioteka – skaitytojams, skaitytojai – bibliotekai“</t>
  </si>
  <si>
    <t>Dokumentų paroda „Būk sveikas – lydės sėkmė” ir  akcija „Salotos – pavasario  krizei įveikti”, dalinamės receptais</t>
  </si>
  <si>
    <t>Virtuali paroda „Vytautui Mizerui – 85 m.“</t>
  </si>
  <si>
    <t>Susitikimas-diskusija su Beižionių seniūnijos bendruomene „Stipri biblioteka – stipri visuomenė“</t>
  </si>
  <si>
    <t>Renginiai viešosiose bibliotekose</t>
  </si>
  <si>
    <t>Akcija „Bibliotekininko batuose“ – vaikai ir jaunimas kviečiami pabūti bibliotekininkais</t>
  </si>
  <si>
    <t>Beatos Nicholson knygos „Beatos virtuvė. Prie stalo Lietuva“ pristatymas</t>
  </si>
  <si>
    <t>Nacionalinės biblioteka, 7a. Salė</t>
  </si>
  <si>
    <r>
      <t xml:space="preserve">Vaikų ir jaunimo literatūros skaitykla </t>
    </r>
    <r>
      <rPr>
        <i/>
        <sz val="11"/>
        <color rgb="FF000000"/>
        <rFont val="Calibri"/>
        <family val="2"/>
        <charset val="186"/>
        <scheme val="minor"/>
      </rPr>
      <t>(būtina registracija)</t>
    </r>
  </si>
  <si>
    <t xml:space="preserve">Šiaurietiško ėjimo pamoka
</t>
  </si>
  <si>
    <r>
      <rPr>
        <sz val="11"/>
        <color rgb="FF000000"/>
        <rFont val="Calibri"/>
        <family val="2"/>
        <charset val="186"/>
        <scheme val="minor"/>
      </rPr>
      <t xml:space="preserve">Nacionalinės bibliotekos automobilių stovėjimo aikštelė </t>
    </r>
    <r>
      <rPr>
        <i/>
        <sz val="11"/>
        <color rgb="FF000000"/>
        <rFont val="Calibri"/>
        <family val="2"/>
        <charset val="186"/>
        <scheme val="minor"/>
      </rPr>
      <t>(būtina registracija)</t>
    </r>
  </si>
  <si>
    <t>Andriaus Liutkevičiaus paskaita „Streso valdymas (darbe ir ne tik)“</t>
  </si>
  <si>
    <t>Ekskursija po Vilniaus kiemelius</t>
  </si>
  <si>
    <r>
      <t xml:space="preserve">Nacionalinė biblioteka </t>
    </r>
    <r>
      <rPr>
        <i/>
        <sz val="11"/>
        <color rgb="FF000000"/>
        <rFont val="Calibri"/>
        <family val="2"/>
        <charset val="186"/>
        <scheme val="minor"/>
      </rPr>
      <t>(būtina registracija)</t>
    </r>
  </si>
  <si>
    <t>Susitikimas su prozininke, publiciste, poete ir knygų autore Birute Jonuškaite</t>
  </si>
  <si>
    <t>Pokalbis „Skaitymo skatinimas: Vaikų ir jaunimo literatūros departamento patirtis“</t>
  </si>
  <si>
    <t>Prof dr. Rimvydo Laužiko paskaita „Šekspyro laikų LDK diduomenės valgiai ir gėrimai“</t>
  </si>
  <si>
    <t xml:space="preserve">Papildoma informacija: www.facebook.com/nacionalinebiblioteka </t>
  </si>
  <si>
    <t>Lietuvos nacionalinė Martyno Mažvydo biblioteka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</si>
</sst>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3" x14ac:knownFonts="1">
    <font>
      <sz val="11"/>
      <color rgb="FF000000"/>
      <name val="Calibri"/>
    </font>
    <font>
      <b/>
      <sz val="11"/>
      <color theme="0"/>
      <name val="Calibri"/>
      <family val="2"/>
      <charset val="186"/>
      <scheme val="minor"/>
    </font>
    <font>
      <sz val="11"/>
      <color rgb="FFFF0000"/>
      <name val="Calibri"/>
      <family val="2"/>
      <charset val="186"/>
      <scheme val="minor"/>
    </font>
    <font>
      <sz val="11"/>
      <color theme="0"/>
      <name val="Calibri"/>
      <family val="2"/>
      <charset val="186"/>
      <scheme val="minor"/>
    </font>
    <font>
      <sz val="11"/>
      <name val="Calibri"/>
      <family val="2"/>
      <charset val="186"/>
      <scheme val="minor"/>
    </font>
    <font>
      <sz val="11"/>
      <color rgb="FF000000"/>
      <name val="Calibri"/>
      <family val="2"/>
      <charset val="186"/>
      <scheme val="minor"/>
    </font>
    <font>
      <b/>
      <sz val="11"/>
      <name val="Calibri"/>
      <family val="2"/>
      <charset val="186"/>
      <scheme val="minor"/>
    </font>
    <font>
      <sz val="9"/>
      <color rgb="FF000000"/>
      <name val="Calibri"/>
      <family val="2"/>
      <charset val="186"/>
      <scheme val="minor"/>
    </font>
    <font>
      <sz val="10"/>
      <color rgb="FF000000"/>
      <name val="Calibri"/>
      <family val="2"/>
      <charset val="186"/>
      <scheme val="minor"/>
    </font>
    <font>
      <sz val="16"/>
      <color rgb="FF77457B"/>
      <name val="Arial Narrow"/>
      <family val="2"/>
      <charset val="186"/>
    </font>
    <font>
      <i/>
      <sz val="11"/>
      <color rgb="FF000000"/>
      <name val="Calibri"/>
      <family val="2"/>
      <charset val="186"/>
      <scheme val="minor"/>
    </font>
    <font>
      <i/>
      <sz val="8"/>
      <color rgb="FF000000"/>
      <name val="Calibri"/>
      <family val="2"/>
      <charset val="186"/>
      <scheme val="minor"/>
    </font>
    <font>
      <b/>
      <sz val="16"/>
      <color rgb="FF77457B"/>
      <name val="Arial Narrow"/>
      <family val="2"/>
      <charset val="186"/>
    </font>
  </fonts>
  <fills count="8">
    <fill>
      <patternFill patternType="none"/>
    </fill>
    <fill>
      <patternFill patternType="gray125"/>
    </fill>
    <fill>
      <patternFill patternType="solid">
        <fgColor rgb="FFFFFFFF"/>
        <bgColor rgb="FFFFFFFF"/>
      </patternFill>
    </fill>
    <fill>
      <patternFill patternType="solid">
        <fgColor theme="2" tint="-9.9978637043366805E-2"/>
        <bgColor indexed="64"/>
      </patternFill>
    </fill>
    <fill>
      <patternFill patternType="solid">
        <fgColor theme="2" tint="-9.9978637043366805E-2"/>
        <bgColor rgb="FFFABF8F"/>
      </patternFill>
    </fill>
    <fill>
      <patternFill patternType="solid">
        <fgColor rgb="FF77457B"/>
        <bgColor rgb="FFE36C09"/>
      </patternFill>
    </fill>
    <fill>
      <patternFill patternType="solid">
        <fgColor rgb="FF77457B"/>
        <bgColor indexed="64"/>
      </patternFill>
    </fill>
    <fill>
      <patternFill patternType="solid">
        <fgColor theme="0"/>
        <bgColor indexed="64"/>
      </patternFill>
    </fill>
  </fills>
  <borders count="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s>
  <cellStyleXfs count="1">
    <xf numFmtId="0" fontId="0" fillId="0" borderId="0"/>
  </cellStyleXfs>
  <cellXfs count="76">
    <xf numFmtId="0" fontId="0" fillId="0" borderId="0" xfId="0" applyFont="1" applyAlignment="1"/>
    <xf numFmtId="0" fontId="5"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right" vertical="center" wrapText="1"/>
    </xf>
    <xf numFmtId="14" fontId="5" fillId="0" borderId="0" xfId="0" applyNumberFormat="1" applyFont="1" applyAlignment="1">
      <alignment horizontal="right" vertical="center" wrapText="1"/>
    </xf>
    <xf numFmtId="14" fontId="4" fillId="0" borderId="0" xfId="0" applyNumberFormat="1" applyFont="1" applyAlignment="1">
      <alignment horizontal="right" vertical="center" wrapText="1"/>
    </xf>
    <xf numFmtId="164" fontId="5" fillId="0" borderId="0" xfId="0" applyNumberFormat="1" applyFont="1" applyAlignment="1">
      <alignment horizontal="right" vertical="center" wrapText="1"/>
    </xf>
    <xf numFmtId="164" fontId="5" fillId="0" borderId="0" xfId="0" applyNumberFormat="1" applyFont="1" applyAlignment="1">
      <alignment horizontal="right" vertical="center"/>
    </xf>
    <xf numFmtId="0" fontId="5" fillId="0" borderId="0" xfId="0" applyFont="1" applyAlignment="1">
      <alignment horizontal="left" vertical="center" wrapText="1"/>
    </xf>
    <xf numFmtId="14" fontId="4" fillId="0" borderId="0" xfId="0" applyNumberFormat="1" applyFont="1" applyAlignment="1">
      <alignment horizontal="right" vertical="center"/>
    </xf>
    <xf numFmtId="14" fontId="5" fillId="0" borderId="0" xfId="0" applyNumberFormat="1" applyFont="1" applyAlignment="1">
      <alignment horizontal="right" vertical="center"/>
    </xf>
    <xf numFmtId="0" fontId="5" fillId="0" borderId="0" xfId="0" applyFont="1" applyAlignment="1">
      <alignment horizontal="right" vertical="center"/>
    </xf>
    <xf numFmtId="0" fontId="7" fillId="2" borderId="0" xfId="0" applyFont="1" applyFill="1" applyAlignment="1">
      <alignment horizontal="left" vertical="center" wrapText="1"/>
    </xf>
    <xf numFmtId="0" fontId="5" fillId="0" borderId="0" xfId="0" applyFont="1" applyFill="1" applyAlignment="1">
      <alignment horizontal="right" vertical="center" wrapText="1"/>
    </xf>
    <xf numFmtId="0" fontId="4" fillId="0" borderId="0" xfId="0" applyFont="1" applyFill="1" applyAlignment="1">
      <alignment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14" fontId="5" fillId="0" borderId="0" xfId="0" applyNumberFormat="1" applyFont="1" applyFill="1" applyAlignment="1">
      <alignment horizontal="right" vertical="center" wrapText="1"/>
    </xf>
    <xf numFmtId="164" fontId="4" fillId="0" borderId="0" xfId="0" applyNumberFormat="1" applyFont="1" applyFill="1" applyAlignment="1">
      <alignment vertical="center"/>
    </xf>
    <xf numFmtId="164" fontId="5" fillId="0" borderId="0" xfId="0" applyNumberFormat="1" applyFont="1" applyFill="1" applyAlignment="1">
      <alignment vertical="center" wrapText="1"/>
    </xf>
    <xf numFmtId="164" fontId="5" fillId="0" borderId="0" xfId="0" applyNumberFormat="1" applyFont="1" applyFill="1" applyAlignment="1">
      <alignment vertical="center"/>
    </xf>
    <xf numFmtId="0" fontId="4" fillId="0" borderId="0" xfId="0" applyFont="1" applyFill="1" applyAlignment="1">
      <alignment horizontal="left" vertical="center" wrapText="1"/>
    </xf>
    <xf numFmtId="14" fontId="4" fillId="0" borderId="0" xfId="0" applyNumberFormat="1" applyFont="1" applyFill="1" applyAlignment="1">
      <alignment vertical="center"/>
    </xf>
    <xf numFmtId="164" fontId="5" fillId="0" borderId="0" xfId="0" applyNumberFormat="1" applyFont="1" applyFill="1" applyAlignment="1">
      <alignment horizontal="right" vertical="center" wrapText="1"/>
    </xf>
    <xf numFmtId="0" fontId="4" fillId="0" borderId="0" xfId="0" applyFont="1" applyFill="1" applyAlignment="1">
      <alignment vertical="center" wrapText="1"/>
    </xf>
    <xf numFmtId="0" fontId="4" fillId="0" borderId="0" xfId="0" applyFont="1" applyAlignment="1">
      <alignment vertical="center"/>
    </xf>
    <xf numFmtId="0" fontId="8" fillId="0" borderId="0" xfId="0" applyFont="1" applyAlignment="1">
      <alignment horizontal="right" vertical="center" wrapText="1"/>
    </xf>
    <xf numFmtId="14" fontId="8" fillId="0" borderId="0" xfId="0" applyNumberFormat="1" applyFont="1" applyAlignment="1">
      <alignment horizontal="right" vertical="center" wrapText="1"/>
    </xf>
    <xf numFmtId="0" fontId="5" fillId="0" borderId="0" xfId="0" applyFont="1" applyFill="1" applyAlignment="1">
      <alignment horizontal="right" vertical="center"/>
    </xf>
    <xf numFmtId="0" fontId="5" fillId="0" borderId="0" xfId="0" applyFont="1" applyFill="1" applyAlignment="1">
      <alignment vertical="center"/>
    </xf>
    <xf numFmtId="14" fontId="5" fillId="0" borderId="0" xfId="0" applyNumberFormat="1" applyFont="1" applyFill="1" applyAlignment="1">
      <alignment horizontal="right" vertical="center"/>
    </xf>
    <xf numFmtId="14" fontId="5" fillId="0" borderId="0" xfId="0" applyNumberFormat="1" applyFont="1" applyFill="1" applyAlignment="1">
      <alignment vertical="center" wrapText="1"/>
    </xf>
    <xf numFmtId="0" fontId="7" fillId="0" borderId="0" xfId="0" applyFont="1" applyFill="1" applyAlignment="1">
      <alignment horizontal="left" vertical="center"/>
    </xf>
    <xf numFmtId="0" fontId="5" fillId="0" borderId="0" xfId="0" applyFont="1" applyFill="1" applyAlignment="1">
      <alignment horizontal="left" vertical="center"/>
    </xf>
    <xf numFmtId="0" fontId="5" fillId="2" borderId="0" xfId="0"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4" fillId="0" borderId="0" xfId="0" applyFont="1" applyFill="1" applyAlignment="1">
      <alignment horizontal="right" vertical="center"/>
    </xf>
    <xf numFmtId="0" fontId="4" fillId="0" borderId="0" xfId="0" applyFont="1" applyFill="1" applyAlignment="1">
      <alignment horizontal="right" vertical="center" wrapText="1"/>
    </xf>
    <xf numFmtId="0" fontId="5" fillId="4" borderId="1" xfId="0" applyFont="1" applyFill="1" applyBorder="1" applyAlignment="1">
      <alignment horizontal="right" vertical="center"/>
    </xf>
    <xf numFmtId="0" fontId="5" fillId="4" borderId="1" xfId="0" applyFont="1" applyFill="1" applyBorder="1" applyAlignment="1">
      <alignment vertical="center"/>
    </xf>
    <xf numFmtId="0" fontId="5" fillId="4" borderId="1" xfId="0" applyFont="1" applyFill="1" applyBorder="1" applyAlignment="1">
      <alignment horizontal="left" vertical="center" wrapText="1"/>
    </xf>
    <xf numFmtId="0" fontId="5" fillId="3" borderId="1" xfId="0" applyFont="1" applyFill="1" applyBorder="1" applyAlignment="1">
      <alignment horizontal="right" vertical="center"/>
    </xf>
    <xf numFmtId="0" fontId="5" fillId="3" borderId="1" xfId="0" applyFont="1" applyFill="1" applyBorder="1" applyAlignment="1">
      <alignment vertical="center"/>
    </xf>
    <xf numFmtId="0" fontId="5" fillId="3" borderId="1" xfId="0" applyFont="1" applyFill="1" applyBorder="1" applyAlignment="1">
      <alignment horizontal="left" vertical="center" wrapText="1"/>
    </xf>
    <xf numFmtId="0" fontId="5" fillId="4" borderId="1" xfId="0" applyFont="1" applyFill="1" applyBorder="1" applyAlignment="1">
      <alignment horizontal="right" vertical="center" wrapText="1"/>
    </xf>
    <xf numFmtId="0" fontId="5" fillId="4" borderId="1" xfId="0" applyFont="1" applyFill="1" applyBorder="1" applyAlignment="1">
      <alignment vertical="center" wrapText="1"/>
    </xf>
    <xf numFmtId="0" fontId="5" fillId="3" borderId="1" xfId="0" applyFont="1" applyFill="1" applyBorder="1" applyAlignment="1">
      <alignment horizontal="right" vertical="center" wrapText="1"/>
    </xf>
    <xf numFmtId="0" fontId="5" fillId="3" borderId="1" xfId="0" applyFont="1" applyFill="1" applyBorder="1" applyAlignment="1">
      <alignment vertical="center" wrapText="1"/>
    </xf>
    <xf numFmtId="14" fontId="5" fillId="3" borderId="1" xfId="0" applyNumberFormat="1" applyFont="1" applyFill="1" applyBorder="1" applyAlignment="1">
      <alignment horizontal="right" vertical="center"/>
    </xf>
    <xf numFmtId="0" fontId="4" fillId="3" borderId="1" xfId="0" applyFont="1" applyFill="1" applyBorder="1" applyAlignment="1">
      <alignment vertical="center"/>
    </xf>
    <xf numFmtId="14" fontId="5" fillId="4" borderId="1" xfId="0" applyNumberFormat="1" applyFont="1" applyFill="1" applyBorder="1" applyAlignment="1">
      <alignment horizontal="right" vertical="center"/>
    </xf>
    <xf numFmtId="0" fontId="4" fillId="4" borderId="1" xfId="0" applyFont="1" applyFill="1" applyBorder="1" applyAlignment="1">
      <alignment vertical="center"/>
    </xf>
    <xf numFmtId="14" fontId="5" fillId="4" borderId="1" xfId="0" applyNumberFormat="1" applyFont="1" applyFill="1" applyBorder="1" applyAlignment="1">
      <alignment horizontal="right" vertical="center" wrapText="1"/>
    </xf>
    <xf numFmtId="0" fontId="4"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1" fillId="5" borderId="1" xfId="0" applyFont="1" applyFill="1" applyBorder="1" applyAlignment="1">
      <alignment horizontal="center" vertical="center"/>
    </xf>
    <xf numFmtId="0" fontId="3" fillId="6" borderId="1" xfId="0" applyFont="1" applyFill="1" applyBorder="1" applyAlignment="1">
      <alignment vertical="center"/>
    </xf>
    <xf numFmtId="0" fontId="1" fillId="5" borderId="1" xfId="0" applyFont="1" applyFill="1" applyBorder="1" applyAlignment="1">
      <alignment horizontal="center" vertical="center" wrapText="1"/>
    </xf>
    <xf numFmtId="0" fontId="11" fillId="0" borderId="2" xfId="0" applyFont="1" applyBorder="1" applyAlignment="1">
      <alignment horizontal="right" vertical="center" wrapText="1"/>
    </xf>
    <xf numFmtId="0" fontId="3" fillId="6" borderId="1" xfId="0" applyFont="1" applyFill="1" applyBorder="1" applyAlignment="1">
      <alignment horizontal="center" vertical="center"/>
    </xf>
    <xf numFmtId="0" fontId="1" fillId="6" borderId="1" xfId="0" applyFont="1" applyFill="1" applyBorder="1" applyAlignment="1">
      <alignment horizontal="center" vertical="center"/>
    </xf>
    <xf numFmtId="0" fontId="5" fillId="7" borderId="0" xfId="0" applyFont="1" applyFill="1" applyAlignment="1">
      <alignment vertical="center"/>
    </xf>
    <xf numFmtId="0" fontId="9" fillId="7" borderId="0" xfId="0" applyFont="1" applyFill="1" applyBorder="1" applyAlignment="1">
      <alignment horizontal="center" vertical="center"/>
    </xf>
    <xf numFmtId="0" fontId="12" fillId="7" borderId="0" xfId="0" applyFont="1" applyFill="1" applyBorder="1" applyAlignment="1">
      <alignment horizontal="center" vertical="center" wrapText="1"/>
    </xf>
  </cellXfs>
  <cellStyles count="1">
    <cellStyle name="Normal" xfId="0" builtinId="0"/>
  </cellStyles>
  <dxfs count="1">
    <dxf>
      <fill>
        <patternFill patternType="solid">
          <fgColor rgb="FFB7E1CD"/>
          <bgColor rgb="FFB7E1CD"/>
        </patternFill>
      </fill>
      <border>
        <left/>
        <right/>
        <top/>
        <bottom/>
      </border>
    </dxf>
  </dxfs>
  <tableStyles count="0" defaultTableStyle="TableStyleMedium2" defaultPivotStyle="PivotStyleLight16"/>
  <colors>
    <mruColors>
      <color rgb="FF77457B"/>
      <color rgb="FFAF1C11"/>
      <color rgb="FFFF0066"/>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7</xdr:col>
      <xdr:colOff>228600</xdr:colOff>
      <xdr:row>33</xdr:row>
      <xdr:rowOff>219075</xdr:rowOff>
    </xdr:to>
    <xdr:sp macro="" textlink="">
      <xdr:nvSpPr>
        <xdr:cNvPr id="1028" name="Rectangle 4"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228600</xdr:colOff>
      <xdr:row>22</xdr:row>
      <xdr:rowOff>219075</xdr:rowOff>
    </xdr:to>
    <xdr:sp macro="" textlink="">
      <xdr:nvSpPr>
        <xdr:cNvPr id="2" name="AutoShape 4"/>
        <xdr:cNvSpPr>
          <a:spLocks noChangeArrowheads="1"/>
        </xdr:cNvSpPr>
      </xdr:nvSpPr>
      <xdr:spPr bwMode="auto">
        <a:xfrm>
          <a:off x="0" y="0"/>
          <a:ext cx="9953625" cy="276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228600</xdr:colOff>
      <xdr:row>22</xdr:row>
      <xdr:rowOff>219075</xdr:rowOff>
    </xdr:to>
    <xdr:sp macro="" textlink="">
      <xdr:nvSpPr>
        <xdr:cNvPr id="3" name="AutoShape 4"/>
        <xdr:cNvSpPr>
          <a:spLocks noChangeArrowheads="1"/>
        </xdr:cNvSpPr>
      </xdr:nvSpPr>
      <xdr:spPr bwMode="auto">
        <a:xfrm>
          <a:off x="0" y="0"/>
          <a:ext cx="9953625" cy="276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228600</xdr:colOff>
      <xdr:row>22</xdr:row>
      <xdr:rowOff>219075</xdr:rowOff>
    </xdr:to>
    <xdr:sp macro="" textlink="">
      <xdr:nvSpPr>
        <xdr:cNvPr id="6" name="AutoShape 4"/>
        <xdr:cNvSpPr>
          <a:spLocks noChangeArrowheads="1"/>
        </xdr:cNvSpPr>
      </xdr:nvSpPr>
      <xdr:spPr bwMode="auto">
        <a:xfrm>
          <a:off x="0" y="0"/>
          <a:ext cx="9953625" cy="2762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228600</xdr:colOff>
      <xdr:row>22</xdr:row>
      <xdr:rowOff>219075</xdr:rowOff>
    </xdr:to>
    <xdr:sp macro="" textlink="">
      <xdr:nvSpPr>
        <xdr:cNvPr id="7" name="AutoShape 4"/>
        <xdr:cNvSpPr>
          <a:spLocks noChangeArrowheads="1"/>
        </xdr:cNvSpPr>
      </xdr:nvSpPr>
      <xdr:spPr bwMode="auto">
        <a:xfrm>
          <a:off x="0" y="0"/>
          <a:ext cx="9953625" cy="2762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412750</xdr:colOff>
      <xdr:row>0</xdr:row>
      <xdr:rowOff>0</xdr:rowOff>
    </xdr:from>
    <xdr:to>
      <xdr:col>4</xdr:col>
      <xdr:colOff>0</xdr:colOff>
      <xdr:row>11</xdr:row>
      <xdr:rowOff>225</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2750" y="0"/>
          <a:ext cx="7794625" cy="2095725"/>
        </a:xfrm>
        <a:prstGeom prst="rect">
          <a:avLst/>
        </a:prstGeom>
      </xdr:spPr>
    </xdr:pic>
    <xdr:clientData/>
  </xdr:twoCellAnchor>
  <xdr:twoCellAnchor editAs="oneCell">
    <xdr:from>
      <xdr:col>0</xdr:col>
      <xdr:colOff>211667</xdr:colOff>
      <xdr:row>8</xdr:row>
      <xdr:rowOff>9525</xdr:rowOff>
    </xdr:from>
    <xdr:to>
      <xdr:col>1</xdr:col>
      <xdr:colOff>849842</xdr:colOff>
      <xdr:row>10</xdr:row>
      <xdr:rowOff>85629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1667" y="1533525"/>
          <a:ext cx="1887008" cy="4571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166"/>
  <sheetViews>
    <sheetView tabSelected="1" zoomScale="90" zoomScaleNormal="90" workbookViewId="0">
      <pane ySplit="12" topLeftCell="A13" activePane="bottomLeft" state="frozen"/>
      <selection pane="bottomLeft" activeCell="H519" sqref="H519"/>
    </sheetView>
  </sheetViews>
  <sheetFormatPr defaultColWidth="15.140625" defaultRowHeight="15" customHeight="1" outlineLevelRow="1" x14ac:dyDescent="0.25"/>
  <cols>
    <col min="1" max="1" width="18.7109375" style="1" customWidth="1"/>
    <col min="2" max="2" width="13.42578125" style="1" customWidth="1"/>
    <col min="3" max="3" width="60.5703125" style="41" customWidth="1"/>
    <col min="4" max="4" width="30.42578125" style="41" customWidth="1"/>
    <col min="5" max="26" width="7.5703125" style="1" customWidth="1"/>
    <col min="27" max="16384" width="15.140625" style="1"/>
  </cols>
  <sheetData>
    <row r="1" spans="1:4" ht="15" customHeight="1" x14ac:dyDescent="0.25">
      <c r="A1" s="73"/>
    </row>
    <row r="2" spans="1:4" ht="15" customHeight="1" x14ac:dyDescent="0.25">
      <c r="A2" s="73"/>
    </row>
    <row r="3" spans="1:4" ht="15" customHeight="1" x14ac:dyDescent="0.25">
      <c r="A3" s="73"/>
    </row>
    <row r="4" spans="1:4" ht="15" customHeight="1" x14ac:dyDescent="0.25">
      <c r="A4" s="73"/>
    </row>
    <row r="5" spans="1:4" ht="15" customHeight="1" x14ac:dyDescent="0.25">
      <c r="A5" s="73"/>
    </row>
    <row r="6" spans="1:4" ht="15" customHeight="1" x14ac:dyDescent="0.25">
      <c r="A6" s="73"/>
    </row>
    <row r="7" spans="1:4" ht="15" customHeight="1" x14ac:dyDescent="0.25">
      <c r="A7" s="73"/>
    </row>
    <row r="8" spans="1:4" ht="15" customHeight="1" x14ac:dyDescent="0.25">
      <c r="A8" s="73"/>
    </row>
    <row r="9" spans="1:4" ht="15" customHeight="1" x14ac:dyDescent="0.25">
      <c r="A9" s="73"/>
    </row>
    <row r="10" spans="1:4" ht="15" customHeight="1" x14ac:dyDescent="0.25">
      <c r="A10" s="73"/>
    </row>
    <row r="11" spans="1:4" ht="15" customHeight="1" x14ac:dyDescent="0.25">
      <c r="A11" s="73"/>
    </row>
    <row r="12" spans="1:4" ht="37.5" customHeight="1" x14ac:dyDescent="0.25">
      <c r="A12" s="75" t="s">
        <v>2425</v>
      </c>
      <c r="B12" s="74"/>
      <c r="C12" s="74"/>
      <c r="D12" s="74"/>
    </row>
    <row r="13" spans="1:4" x14ac:dyDescent="0.25">
      <c r="A13" s="69" t="s">
        <v>0</v>
      </c>
      <c r="B13" s="72"/>
      <c r="C13" s="72"/>
      <c r="D13" s="72"/>
    </row>
    <row r="14" spans="1:4" hidden="1" outlineLevel="1" x14ac:dyDescent="0.25">
      <c r="A14" s="61" t="s">
        <v>1</v>
      </c>
      <c r="B14" s="61" t="s">
        <v>2</v>
      </c>
      <c r="C14" s="47" t="s">
        <v>3</v>
      </c>
      <c r="D14" s="47" t="s">
        <v>4</v>
      </c>
    </row>
    <row r="15" spans="1:4" ht="45" hidden="1" outlineLevel="1" x14ac:dyDescent="0.25">
      <c r="A15" s="2" t="s">
        <v>5</v>
      </c>
      <c r="B15" s="3"/>
      <c r="C15" s="7" t="s">
        <v>6</v>
      </c>
      <c r="D15" s="7" t="s">
        <v>7</v>
      </c>
    </row>
    <row r="16" spans="1:4" ht="30" hidden="1" outlineLevel="1" x14ac:dyDescent="0.25">
      <c r="A16" s="2" t="s">
        <v>8</v>
      </c>
      <c r="B16" s="3"/>
      <c r="C16" s="7" t="s">
        <v>9</v>
      </c>
      <c r="D16" s="7" t="s">
        <v>10</v>
      </c>
    </row>
    <row r="17" spans="1:4" ht="30" hidden="1" outlineLevel="1" x14ac:dyDescent="0.25">
      <c r="A17" s="2" t="s">
        <v>11</v>
      </c>
      <c r="B17" s="3"/>
      <c r="C17" s="7" t="s">
        <v>12</v>
      </c>
      <c r="D17" s="7" t="s">
        <v>13</v>
      </c>
    </row>
    <row r="18" spans="1:4" ht="30" hidden="1" outlineLevel="1" x14ac:dyDescent="0.25">
      <c r="A18" s="2" t="s">
        <v>11</v>
      </c>
      <c r="B18" s="3"/>
      <c r="C18" s="7" t="s">
        <v>14</v>
      </c>
      <c r="D18" s="7" t="s">
        <v>13</v>
      </c>
    </row>
    <row r="19" spans="1:4" ht="30" hidden="1" outlineLevel="1" x14ac:dyDescent="0.25">
      <c r="A19" s="2" t="s">
        <v>11</v>
      </c>
      <c r="B19" s="3"/>
      <c r="C19" s="7" t="s">
        <v>2417</v>
      </c>
      <c r="D19" s="7" t="s">
        <v>13</v>
      </c>
    </row>
    <row r="20" spans="1:4" ht="65.25" hidden="1" customHeight="1" outlineLevel="1" x14ac:dyDescent="0.25">
      <c r="A20" s="2" t="s">
        <v>11</v>
      </c>
      <c r="B20" s="3"/>
      <c r="C20" s="7" t="s">
        <v>15</v>
      </c>
      <c r="D20" s="7" t="s">
        <v>16</v>
      </c>
    </row>
    <row r="21" spans="1:4" hidden="1" outlineLevel="1" x14ac:dyDescent="0.25">
      <c r="A21" s="2" t="s">
        <v>11</v>
      </c>
      <c r="B21" s="3"/>
      <c r="C21" s="7" t="s">
        <v>2416</v>
      </c>
      <c r="D21" s="7" t="s">
        <v>17</v>
      </c>
    </row>
    <row r="22" spans="1:4" ht="30" hidden="1" outlineLevel="1" x14ac:dyDescent="0.25">
      <c r="A22" s="2" t="s">
        <v>11</v>
      </c>
      <c r="B22" s="3"/>
      <c r="C22" s="7" t="s">
        <v>2418</v>
      </c>
      <c r="D22" s="7" t="s">
        <v>18</v>
      </c>
    </row>
    <row r="23" spans="1:4" ht="30" hidden="1" outlineLevel="1" x14ac:dyDescent="0.25">
      <c r="A23" s="2" t="s">
        <v>11</v>
      </c>
      <c r="B23" s="3"/>
      <c r="C23" s="7" t="s">
        <v>19</v>
      </c>
      <c r="D23" s="7" t="s">
        <v>20</v>
      </c>
    </row>
    <row r="24" spans="1:4" ht="30" hidden="1" outlineLevel="1" x14ac:dyDescent="0.25">
      <c r="A24" s="2" t="s">
        <v>21</v>
      </c>
      <c r="B24" s="3"/>
      <c r="C24" s="7" t="s">
        <v>22</v>
      </c>
      <c r="D24" s="7" t="s">
        <v>10</v>
      </c>
    </row>
    <row r="25" spans="1:4" hidden="1" outlineLevel="1" x14ac:dyDescent="0.25">
      <c r="A25" s="4">
        <v>42485</v>
      </c>
      <c r="B25" s="3" t="s">
        <v>23</v>
      </c>
      <c r="C25" s="7" t="s">
        <v>24</v>
      </c>
      <c r="D25" s="7" t="s">
        <v>17</v>
      </c>
    </row>
    <row r="26" spans="1:4" ht="30" hidden="1" outlineLevel="1" x14ac:dyDescent="0.25">
      <c r="A26" s="4">
        <v>42485</v>
      </c>
      <c r="B26" s="3"/>
      <c r="C26" s="7" t="s">
        <v>25</v>
      </c>
      <c r="D26" s="7" t="s">
        <v>26</v>
      </c>
    </row>
    <row r="27" spans="1:4" ht="30" hidden="1" outlineLevel="1" x14ac:dyDescent="0.25">
      <c r="A27" s="4">
        <v>42486</v>
      </c>
      <c r="B27" s="3" t="s">
        <v>27</v>
      </c>
      <c r="C27" s="7" t="s">
        <v>28</v>
      </c>
      <c r="D27" s="7" t="s">
        <v>20</v>
      </c>
    </row>
    <row r="28" spans="1:4" ht="30" hidden="1" outlineLevel="1" x14ac:dyDescent="0.25">
      <c r="A28" s="4">
        <v>42486</v>
      </c>
      <c r="B28" s="3" t="s">
        <v>29</v>
      </c>
      <c r="C28" s="7" t="s">
        <v>30</v>
      </c>
      <c r="D28" s="7" t="s">
        <v>31</v>
      </c>
    </row>
    <row r="29" spans="1:4" ht="30" hidden="1" outlineLevel="1" x14ac:dyDescent="0.25">
      <c r="A29" s="4">
        <v>42486</v>
      </c>
      <c r="B29" s="3"/>
      <c r="C29" s="7" t="s">
        <v>32</v>
      </c>
      <c r="D29" s="7" t="s">
        <v>26</v>
      </c>
    </row>
    <row r="30" spans="1:4" ht="30" hidden="1" outlineLevel="1" x14ac:dyDescent="0.25">
      <c r="A30" s="4">
        <v>42487</v>
      </c>
      <c r="B30" s="3" t="s">
        <v>27</v>
      </c>
      <c r="C30" s="7" t="s">
        <v>33</v>
      </c>
      <c r="D30" s="7" t="s">
        <v>34</v>
      </c>
    </row>
    <row r="31" spans="1:4" ht="30" hidden="1" outlineLevel="1" x14ac:dyDescent="0.25">
      <c r="A31" s="4">
        <v>42488</v>
      </c>
      <c r="B31" s="3" t="s">
        <v>23</v>
      </c>
      <c r="C31" s="7" t="s">
        <v>35</v>
      </c>
      <c r="D31" s="7" t="s">
        <v>36</v>
      </c>
    </row>
    <row r="32" spans="1:4" ht="30" hidden="1" outlineLevel="1" x14ac:dyDescent="0.25">
      <c r="A32" s="4">
        <v>42488</v>
      </c>
      <c r="B32" s="3" t="s">
        <v>27</v>
      </c>
      <c r="C32" s="7" t="s">
        <v>37</v>
      </c>
      <c r="D32" s="7" t="s">
        <v>20</v>
      </c>
    </row>
    <row r="33" spans="1:4" ht="30" hidden="1" outlineLevel="1" x14ac:dyDescent="0.25">
      <c r="A33" s="4">
        <v>42488</v>
      </c>
      <c r="B33" s="3" t="s">
        <v>38</v>
      </c>
      <c r="C33" s="7" t="s">
        <v>39</v>
      </c>
      <c r="D33" s="7" t="s">
        <v>10</v>
      </c>
    </row>
    <row r="34" spans="1:4" ht="30" hidden="1" outlineLevel="1" x14ac:dyDescent="0.25">
      <c r="A34" s="4">
        <v>42488</v>
      </c>
      <c r="B34" s="3" t="s">
        <v>40</v>
      </c>
      <c r="C34" s="7" t="s">
        <v>41</v>
      </c>
      <c r="D34" s="7" t="s">
        <v>13</v>
      </c>
    </row>
    <row r="35" spans="1:4" ht="30" hidden="1" outlineLevel="1" x14ac:dyDescent="0.25">
      <c r="A35" s="4">
        <v>42488</v>
      </c>
      <c r="B35" s="3" t="s">
        <v>42</v>
      </c>
      <c r="C35" s="7" t="s">
        <v>9</v>
      </c>
      <c r="D35" s="7" t="s">
        <v>18</v>
      </c>
    </row>
    <row r="36" spans="1:4" ht="30" hidden="1" outlineLevel="1" x14ac:dyDescent="0.25">
      <c r="A36" s="4">
        <v>42489</v>
      </c>
      <c r="B36" s="3" t="s">
        <v>43</v>
      </c>
      <c r="C36" s="7" t="s">
        <v>44</v>
      </c>
      <c r="D36" s="7" t="s">
        <v>17</v>
      </c>
    </row>
    <row r="37" spans="1:4" ht="30" hidden="1" outlineLevel="1" x14ac:dyDescent="0.25">
      <c r="A37" s="4">
        <v>42489</v>
      </c>
      <c r="B37" s="3" t="s">
        <v>27</v>
      </c>
      <c r="C37" s="7" t="s">
        <v>45</v>
      </c>
      <c r="D37" s="7" t="s">
        <v>18</v>
      </c>
    </row>
    <row r="38" spans="1:4" collapsed="1" x14ac:dyDescent="0.25">
      <c r="A38" s="69" t="s">
        <v>46</v>
      </c>
      <c r="B38" s="71"/>
      <c r="C38" s="71"/>
      <c r="D38" s="71"/>
    </row>
    <row r="39" spans="1:4" hidden="1" outlineLevel="1" x14ac:dyDescent="0.25">
      <c r="A39" s="61" t="s">
        <v>1</v>
      </c>
      <c r="B39" s="61" t="s">
        <v>2</v>
      </c>
      <c r="C39" s="47" t="s">
        <v>3</v>
      </c>
      <c r="D39" s="47" t="s">
        <v>4</v>
      </c>
    </row>
    <row r="40" spans="1:4" ht="30" hidden="1" outlineLevel="1" x14ac:dyDescent="0.25">
      <c r="A40" s="4">
        <v>42485</v>
      </c>
      <c r="B40" s="3" t="s">
        <v>27</v>
      </c>
      <c r="C40" s="7" t="s">
        <v>47</v>
      </c>
      <c r="D40" s="7" t="s">
        <v>48</v>
      </c>
    </row>
    <row r="41" spans="1:4" ht="45" hidden="1" outlineLevel="1" x14ac:dyDescent="0.25">
      <c r="A41" s="2" t="s">
        <v>49</v>
      </c>
      <c r="B41" s="3"/>
      <c r="C41" s="7" t="s">
        <v>50</v>
      </c>
      <c r="D41" s="7" t="s">
        <v>48</v>
      </c>
    </row>
    <row r="42" spans="1:4" ht="30" hidden="1" outlineLevel="1" x14ac:dyDescent="0.25">
      <c r="A42" s="2" t="s">
        <v>51</v>
      </c>
      <c r="B42" s="3"/>
      <c r="C42" s="7" t="s">
        <v>52</v>
      </c>
      <c r="D42" s="7" t="s">
        <v>48</v>
      </c>
    </row>
    <row r="43" spans="1:4" ht="30" hidden="1" outlineLevel="1" x14ac:dyDescent="0.25">
      <c r="A43" s="4">
        <v>42486</v>
      </c>
      <c r="B43" s="3" t="s">
        <v>53</v>
      </c>
      <c r="C43" s="7" t="s">
        <v>54</v>
      </c>
      <c r="D43" s="7" t="s">
        <v>55</v>
      </c>
    </row>
    <row r="44" spans="1:4" ht="30" hidden="1" outlineLevel="1" x14ac:dyDescent="0.25">
      <c r="A44" s="4">
        <v>42486</v>
      </c>
      <c r="B44" s="3" t="s">
        <v>23</v>
      </c>
      <c r="C44" s="7" t="s">
        <v>56</v>
      </c>
      <c r="D44" s="7" t="s">
        <v>48</v>
      </c>
    </row>
    <row r="45" spans="1:4" hidden="1" outlineLevel="1" x14ac:dyDescent="0.25">
      <c r="A45" s="4">
        <v>42487</v>
      </c>
      <c r="B45" s="3" t="s">
        <v>53</v>
      </c>
      <c r="C45" s="7" t="s">
        <v>57</v>
      </c>
      <c r="D45" s="7" t="s">
        <v>58</v>
      </c>
    </row>
    <row r="46" spans="1:4" ht="30" hidden="1" outlineLevel="1" x14ac:dyDescent="0.25">
      <c r="A46" s="4">
        <v>42487</v>
      </c>
      <c r="B46" s="3" t="s">
        <v>59</v>
      </c>
      <c r="C46" s="7" t="s">
        <v>60</v>
      </c>
      <c r="D46" s="7" t="s">
        <v>48</v>
      </c>
    </row>
    <row r="47" spans="1:4" ht="30" hidden="1" outlineLevel="1" x14ac:dyDescent="0.25">
      <c r="A47" s="4">
        <v>42488</v>
      </c>
      <c r="B47" s="3" t="s">
        <v>59</v>
      </c>
      <c r="C47" s="7" t="s">
        <v>61</v>
      </c>
      <c r="D47" s="7" t="s">
        <v>48</v>
      </c>
    </row>
    <row r="48" spans="1:4" collapsed="1" x14ac:dyDescent="0.25">
      <c r="A48" s="69" t="s">
        <v>62</v>
      </c>
      <c r="B48" s="71"/>
      <c r="C48" s="71"/>
      <c r="D48" s="71"/>
    </row>
    <row r="49" spans="1:4" hidden="1" outlineLevel="1" x14ac:dyDescent="0.25">
      <c r="A49" s="61" t="s">
        <v>1</v>
      </c>
      <c r="B49" s="61" t="s">
        <v>2</v>
      </c>
      <c r="C49" s="47" t="s">
        <v>3</v>
      </c>
      <c r="D49" s="47" t="s">
        <v>4</v>
      </c>
    </row>
    <row r="50" spans="1:4" ht="45" hidden="1" outlineLevel="1" x14ac:dyDescent="0.25">
      <c r="A50" s="4">
        <v>42483</v>
      </c>
      <c r="B50" s="3" t="s">
        <v>42</v>
      </c>
      <c r="C50" s="7" t="s">
        <v>63</v>
      </c>
      <c r="D50" s="7" t="s">
        <v>64</v>
      </c>
    </row>
    <row r="51" spans="1:4" ht="45" hidden="1" outlineLevel="1" x14ac:dyDescent="0.25">
      <c r="A51" s="4">
        <v>42483</v>
      </c>
      <c r="B51" s="3" t="s">
        <v>65</v>
      </c>
      <c r="C51" s="7" t="s">
        <v>66</v>
      </c>
      <c r="D51" s="7" t="s">
        <v>67</v>
      </c>
    </row>
    <row r="52" spans="1:4" ht="45" hidden="1" outlineLevel="1" x14ac:dyDescent="0.25">
      <c r="A52" s="4">
        <v>42483</v>
      </c>
      <c r="B52" s="3" t="s">
        <v>65</v>
      </c>
      <c r="C52" s="7" t="s">
        <v>68</v>
      </c>
      <c r="D52" s="7" t="s">
        <v>69</v>
      </c>
    </row>
    <row r="53" spans="1:4" ht="45" hidden="1" outlineLevel="1" x14ac:dyDescent="0.25">
      <c r="A53" s="4">
        <v>42487</v>
      </c>
      <c r="B53" s="3" t="s">
        <v>65</v>
      </c>
      <c r="C53" s="7" t="s">
        <v>70</v>
      </c>
      <c r="D53" s="7" t="s">
        <v>71</v>
      </c>
    </row>
    <row r="54" spans="1:4" ht="45" hidden="1" outlineLevel="1" x14ac:dyDescent="0.25">
      <c r="A54" s="4">
        <v>42488</v>
      </c>
      <c r="B54" s="3" t="s">
        <v>27</v>
      </c>
      <c r="C54" s="7" t="s">
        <v>72</v>
      </c>
      <c r="D54" s="7" t="s">
        <v>73</v>
      </c>
    </row>
    <row r="55" spans="1:4" ht="45" hidden="1" outlineLevel="1" x14ac:dyDescent="0.25">
      <c r="A55" s="4">
        <v>42489</v>
      </c>
      <c r="B55" s="3" t="s">
        <v>42</v>
      </c>
      <c r="C55" s="7" t="s">
        <v>74</v>
      </c>
      <c r="D55" s="7" t="s">
        <v>75</v>
      </c>
    </row>
    <row r="56" spans="1:4" ht="45" hidden="1" outlineLevel="1" x14ac:dyDescent="0.25">
      <c r="A56" s="4">
        <v>42489</v>
      </c>
      <c r="B56" s="3" t="s">
        <v>27</v>
      </c>
      <c r="C56" s="7" t="s">
        <v>76</v>
      </c>
      <c r="D56" s="7" t="s">
        <v>77</v>
      </c>
    </row>
    <row r="57" spans="1:4" collapsed="1" x14ac:dyDescent="0.25">
      <c r="A57" s="69" t="s">
        <v>78</v>
      </c>
      <c r="B57" s="71"/>
      <c r="C57" s="71"/>
      <c r="D57" s="71"/>
    </row>
    <row r="58" spans="1:4" hidden="1" outlineLevel="1" x14ac:dyDescent="0.25">
      <c r="A58" s="51" t="s">
        <v>1</v>
      </c>
      <c r="B58" s="47" t="s">
        <v>2</v>
      </c>
      <c r="C58" s="47" t="s">
        <v>3</v>
      </c>
      <c r="D58" s="47" t="s">
        <v>4</v>
      </c>
    </row>
    <row r="59" spans="1:4" ht="45" hidden="1" outlineLevel="1" x14ac:dyDescent="0.25">
      <c r="A59" s="5" t="s">
        <v>79</v>
      </c>
      <c r="B59" s="6"/>
      <c r="C59" s="7" t="s">
        <v>80</v>
      </c>
      <c r="D59" s="7" t="s">
        <v>81</v>
      </c>
    </row>
    <row r="60" spans="1:4" ht="60" hidden="1" outlineLevel="1" x14ac:dyDescent="0.25">
      <c r="A60" s="5" t="s">
        <v>79</v>
      </c>
      <c r="B60" s="6"/>
      <c r="C60" s="7" t="s">
        <v>82</v>
      </c>
      <c r="D60" s="7" t="s">
        <v>83</v>
      </c>
    </row>
    <row r="61" spans="1:4" ht="60" hidden="1" outlineLevel="1" x14ac:dyDescent="0.25">
      <c r="A61" s="5" t="s">
        <v>84</v>
      </c>
      <c r="B61" s="6"/>
      <c r="C61" s="7" t="s">
        <v>85</v>
      </c>
      <c r="D61" s="7" t="s">
        <v>86</v>
      </c>
    </row>
    <row r="62" spans="1:4" ht="60" hidden="1" outlineLevel="1" x14ac:dyDescent="0.25">
      <c r="A62" s="5" t="s">
        <v>87</v>
      </c>
      <c r="B62" s="6"/>
      <c r="C62" s="7" t="s">
        <v>88</v>
      </c>
      <c r="D62" s="7" t="s">
        <v>89</v>
      </c>
    </row>
    <row r="63" spans="1:4" ht="60" hidden="1" outlineLevel="1" x14ac:dyDescent="0.25">
      <c r="A63" s="9" t="s">
        <v>87</v>
      </c>
      <c r="B63" s="6"/>
      <c r="C63" s="7" t="s">
        <v>90</v>
      </c>
      <c r="D63" s="7" t="s">
        <v>91</v>
      </c>
    </row>
    <row r="64" spans="1:4" ht="60" hidden="1" outlineLevel="1" x14ac:dyDescent="0.25">
      <c r="A64" s="5" t="s">
        <v>92</v>
      </c>
      <c r="B64" s="6"/>
      <c r="C64" s="7" t="s">
        <v>93</v>
      </c>
      <c r="D64" s="7" t="s">
        <v>94</v>
      </c>
    </row>
    <row r="65" spans="1:4" ht="60" hidden="1" outlineLevel="1" x14ac:dyDescent="0.25">
      <c r="A65" s="5" t="s">
        <v>95</v>
      </c>
      <c r="B65" s="6"/>
      <c r="C65" s="7" t="s">
        <v>96</v>
      </c>
      <c r="D65" s="7" t="s">
        <v>97</v>
      </c>
    </row>
    <row r="66" spans="1:4" ht="60" hidden="1" outlineLevel="1" x14ac:dyDescent="0.25">
      <c r="A66" s="9" t="s">
        <v>98</v>
      </c>
      <c r="B66" s="6"/>
      <c r="C66" s="7" t="s">
        <v>99</v>
      </c>
      <c r="D66" s="7" t="s">
        <v>100</v>
      </c>
    </row>
    <row r="67" spans="1:4" ht="60" hidden="1" outlineLevel="1" x14ac:dyDescent="0.25">
      <c r="A67" s="10">
        <v>42483</v>
      </c>
      <c r="B67" s="6"/>
      <c r="C67" s="7" t="s">
        <v>101</v>
      </c>
      <c r="D67" s="7" t="s">
        <v>102</v>
      </c>
    </row>
    <row r="68" spans="1:4" ht="60" hidden="1" outlineLevel="1" x14ac:dyDescent="0.25">
      <c r="A68" s="10">
        <v>42483</v>
      </c>
      <c r="B68" s="6"/>
      <c r="C68" s="7" t="s">
        <v>103</v>
      </c>
      <c r="D68" s="7" t="s">
        <v>104</v>
      </c>
    </row>
    <row r="69" spans="1:4" ht="60" hidden="1" outlineLevel="1" x14ac:dyDescent="0.25">
      <c r="A69" s="11">
        <v>42483</v>
      </c>
      <c r="B69" s="6"/>
      <c r="C69" s="7" t="s">
        <v>105</v>
      </c>
      <c r="D69" s="7" t="s">
        <v>91</v>
      </c>
    </row>
    <row r="70" spans="1:4" ht="60" hidden="1" outlineLevel="1" x14ac:dyDescent="0.25">
      <c r="A70" s="11">
        <v>42483</v>
      </c>
      <c r="B70" s="6"/>
      <c r="C70" s="7" t="s">
        <v>106</v>
      </c>
      <c r="D70" s="7" t="s">
        <v>107</v>
      </c>
    </row>
    <row r="71" spans="1:4" ht="60" hidden="1" outlineLevel="1" x14ac:dyDescent="0.25">
      <c r="A71" s="11">
        <v>42483</v>
      </c>
      <c r="B71" s="6"/>
      <c r="C71" s="7" t="s">
        <v>108</v>
      </c>
      <c r="D71" s="7" t="s">
        <v>97</v>
      </c>
    </row>
    <row r="72" spans="1:4" ht="60" hidden="1" outlineLevel="1" x14ac:dyDescent="0.25">
      <c r="A72" s="11">
        <v>42483</v>
      </c>
      <c r="B72" s="6"/>
      <c r="C72" s="7" t="s">
        <v>109</v>
      </c>
      <c r="D72" s="7" t="s">
        <v>110</v>
      </c>
    </row>
    <row r="73" spans="1:4" ht="60" hidden="1" outlineLevel="1" x14ac:dyDescent="0.25">
      <c r="A73" s="11">
        <v>42483</v>
      </c>
      <c r="B73" s="6"/>
      <c r="C73" s="7" t="s">
        <v>111</v>
      </c>
      <c r="D73" s="7" t="s">
        <v>100</v>
      </c>
    </row>
    <row r="74" spans="1:4" ht="60" hidden="1" outlineLevel="1" x14ac:dyDescent="0.25">
      <c r="A74" s="11">
        <v>42483</v>
      </c>
      <c r="B74" s="6"/>
      <c r="C74" s="7" t="s">
        <v>112</v>
      </c>
      <c r="D74" s="7" t="s">
        <v>113</v>
      </c>
    </row>
    <row r="75" spans="1:4" ht="60" hidden="1" outlineLevel="1" x14ac:dyDescent="0.25">
      <c r="A75" s="5" t="s">
        <v>11</v>
      </c>
      <c r="B75" s="6"/>
      <c r="C75" s="7" t="s">
        <v>114</v>
      </c>
      <c r="D75" s="7" t="s">
        <v>107</v>
      </c>
    </row>
    <row r="76" spans="1:4" ht="60" hidden="1" outlineLevel="1" x14ac:dyDescent="0.25">
      <c r="A76" s="5" t="s">
        <v>11</v>
      </c>
      <c r="B76" s="6"/>
      <c r="C76" s="7" t="s">
        <v>115</v>
      </c>
      <c r="D76" s="7" t="s">
        <v>107</v>
      </c>
    </row>
    <row r="77" spans="1:4" ht="60" hidden="1" outlineLevel="1" x14ac:dyDescent="0.25">
      <c r="A77" s="5" t="s">
        <v>11</v>
      </c>
      <c r="B77" s="6"/>
      <c r="C77" s="7" t="s">
        <v>116</v>
      </c>
      <c r="D77" s="7" t="s">
        <v>117</v>
      </c>
    </row>
    <row r="78" spans="1:4" ht="60" hidden="1" outlineLevel="1" x14ac:dyDescent="0.25">
      <c r="A78" s="5" t="s">
        <v>11</v>
      </c>
      <c r="B78" s="6"/>
      <c r="C78" s="7" t="s">
        <v>118</v>
      </c>
      <c r="D78" s="7" t="s">
        <v>100</v>
      </c>
    </row>
    <row r="79" spans="1:4" ht="45" hidden="1" outlineLevel="1" x14ac:dyDescent="0.25">
      <c r="A79" s="5" t="s">
        <v>119</v>
      </c>
      <c r="B79" s="6"/>
      <c r="C79" s="7" t="s">
        <v>120</v>
      </c>
      <c r="D79" s="7" t="s">
        <v>81</v>
      </c>
    </row>
    <row r="80" spans="1:4" ht="45" hidden="1" outlineLevel="1" x14ac:dyDescent="0.25">
      <c r="A80" s="11">
        <v>42485</v>
      </c>
      <c r="B80" s="6"/>
      <c r="C80" s="7" t="s">
        <v>121</v>
      </c>
      <c r="D80" s="7" t="s">
        <v>81</v>
      </c>
    </row>
    <row r="81" spans="1:4" ht="60" hidden="1" outlineLevel="1" x14ac:dyDescent="0.25">
      <c r="A81" s="11">
        <v>42485</v>
      </c>
      <c r="B81" s="6"/>
      <c r="C81" s="7" t="s">
        <v>122</v>
      </c>
      <c r="D81" s="7" t="s">
        <v>123</v>
      </c>
    </row>
    <row r="82" spans="1:4" ht="60" hidden="1" outlineLevel="1" x14ac:dyDescent="0.25">
      <c r="A82" s="11">
        <v>42485</v>
      </c>
      <c r="B82" s="6"/>
      <c r="C82" s="7" t="s">
        <v>124</v>
      </c>
      <c r="D82" s="7" t="s">
        <v>97</v>
      </c>
    </row>
    <row r="83" spans="1:4" ht="60" hidden="1" outlineLevel="1" x14ac:dyDescent="0.25">
      <c r="A83" s="11">
        <v>42485</v>
      </c>
      <c r="B83" s="6"/>
      <c r="C83" s="7" t="s">
        <v>125</v>
      </c>
      <c r="D83" s="7" t="s">
        <v>102</v>
      </c>
    </row>
    <row r="84" spans="1:4" ht="60" hidden="1" outlineLevel="1" x14ac:dyDescent="0.25">
      <c r="A84" s="11">
        <v>42486</v>
      </c>
      <c r="B84" s="6"/>
      <c r="C84" s="7" t="s">
        <v>126</v>
      </c>
      <c r="D84" s="7" t="s">
        <v>127</v>
      </c>
    </row>
    <row r="85" spans="1:4" ht="60" hidden="1" outlineLevel="1" x14ac:dyDescent="0.25">
      <c r="A85" s="11">
        <v>42486</v>
      </c>
      <c r="B85" s="6"/>
      <c r="C85" s="7" t="s">
        <v>128</v>
      </c>
      <c r="D85" s="7" t="s">
        <v>100</v>
      </c>
    </row>
    <row r="86" spans="1:4" ht="60" hidden="1" outlineLevel="1" x14ac:dyDescent="0.25">
      <c r="A86" s="11">
        <v>42486</v>
      </c>
      <c r="B86" s="6"/>
      <c r="C86" s="7" t="s">
        <v>129</v>
      </c>
      <c r="D86" s="7" t="s">
        <v>110</v>
      </c>
    </row>
    <row r="87" spans="1:4" ht="60" hidden="1" outlineLevel="1" x14ac:dyDescent="0.25">
      <c r="A87" s="11">
        <v>42486</v>
      </c>
      <c r="B87" s="6"/>
      <c r="C87" s="7" t="s">
        <v>130</v>
      </c>
      <c r="D87" s="7" t="s">
        <v>83</v>
      </c>
    </row>
    <row r="88" spans="1:4" ht="60" hidden="1" outlineLevel="1" x14ac:dyDescent="0.25">
      <c r="A88" s="11">
        <v>42486</v>
      </c>
      <c r="B88" s="6"/>
      <c r="C88" s="7" t="s">
        <v>131</v>
      </c>
      <c r="D88" s="7" t="s">
        <v>107</v>
      </c>
    </row>
    <row r="89" spans="1:4" ht="45" hidden="1" outlineLevel="1" x14ac:dyDescent="0.25">
      <c r="A89" s="11">
        <v>42486</v>
      </c>
      <c r="B89" s="6"/>
      <c r="C89" s="7" t="s">
        <v>132</v>
      </c>
      <c r="D89" s="7" t="s">
        <v>81</v>
      </c>
    </row>
    <row r="90" spans="1:4" ht="45" hidden="1" outlineLevel="1" x14ac:dyDescent="0.25">
      <c r="A90" s="11">
        <v>42486</v>
      </c>
      <c r="B90" s="6"/>
      <c r="C90" s="7" t="s">
        <v>133</v>
      </c>
      <c r="D90" s="7" t="s">
        <v>81</v>
      </c>
    </row>
    <row r="91" spans="1:4" ht="60" hidden="1" outlineLevel="1" x14ac:dyDescent="0.25">
      <c r="A91" s="11">
        <v>42486</v>
      </c>
      <c r="B91" s="6"/>
      <c r="C91" s="7" t="s">
        <v>134</v>
      </c>
      <c r="D91" s="7" t="s">
        <v>135</v>
      </c>
    </row>
    <row r="92" spans="1:4" ht="60" hidden="1" outlineLevel="1" x14ac:dyDescent="0.25">
      <c r="A92" s="11">
        <v>42486</v>
      </c>
      <c r="B92" s="6"/>
      <c r="C92" s="7" t="s">
        <v>136</v>
      </c>
      <c r="D92" s="7" t="s">
        <v>137</v>
      </c>
    </row>
    <row r="93" spans="1:4" ht="60" hidden="1" outlineLevel="1" x14ac:dyDescent="0.25">
      <c r="A93" s="11">
        <v>42486</v>
      </c>
      <c r="B93" s="6"/>
      <c r="C93" s="7" t="s">
        <v>138</v>
      </c>
      <c r="D93" s="7" t="s">
        <v>89</v>
      </c>
    </row>
    <row r="94" spans="1:4" ht="60" hidden="1" outlineLevel="1" x14ac:dyDescent="0.25">
      <c r="A94" s="11">
        <v>42487</v>
      </c>
      <c r="B94" s="6"/>
      <c r="C94" s="7" t="s">
        <v>139</v>
      </c>
      <c r="D94" s="7" t="s">
        <v>127</v>
      </c>
    </row>
    <row r="95" spans="1:4" ht="60" hidden="1" outlineLevel="1" x14ac:dyDescent="0.25">
      <c r="A95" s="11">
        <v>42487</v>
      </c>
      <c r="B95" s="6"/>
      <c r="C95" s="7" t="s">
        <v>140</v>
      </c>
      <c r="D95" s="7" t="s">
        <v>102</v>
      </c>
    </row>
    <row r="96" spans="1:4" ht="60" hidden="1" outlineLevel="1" x14ac:dyDescent="0.25">
      <c r="A96" s="11">
        <v>42487</v>
      </c>
      <c r="B96" s="6"/>
      <c r="C96" s="7" t="s">
        <v>141</v>
      </c>
      <c r="D96" s="7" t="s">
        <v>100</v>
      </c>
    </row>
    <row r="97" spans="1:4" ht="60" hidden="1" outlineLevel="1" x14ac:dyDescent="0.25">
      <c r="A97" s="11">
        <v>42487</v>
      </c>
      <c r="B97" s="6"/>
      <c r="C97" s="7" t="s">
        <v>142</v>
      </c>
      <c r="D97" s="7" t="s">
        <v>104</v>
      </c>
    </row>
    <row r="98" spans="1:4" ht="60" hidden="1" outlineLevel="1" x14ac:dyDescent="0.25">
      <c r="A98" s="11">
        <v>42487</v>
      </c>
      <c r="B98" s="6"/>
      <c r="C98" s="7" t="s">
        <v>143</v>
      </c>
      <c r="D98" s="7" t="s">
        <v>91</v>
      </c>
    </row>
    <row r="99" spans="1:4" ht="60" hidden="1" outlineLevel="1" x14ac:dyDescent="0.25">
      <c r="A99" s="11">
        <v>42487</v>
      </c>
      <c r="B99" s="6"/>
      <c r="C99" s="7" t="s">
        <v>144</v>
      </c>
      <c r="D99" s="7" t="s">
        <v>123</v>
      </c>
    </row>
    <row r="100" spans="1:4" ht="60" hidden="1" outlineLevel="1" x14ac:dyDescent="0.25">
      <c r="A100" s="11">
        <v>42487</v>
      </c>
      <c r="B100" s="6"/>
      <c r="C100" s="7" t="s">
        <v>145</v>
      </c>
      <c r="D100" s="7" t="s">
        <v>117</v>
      </c>
    </row>
    <row r="101" spans="1:4" ht="60" hidden="1" outlineLevel="1" x14ac:dyDescent="0.25">
      <c r="A101" s="11">
        <v>42487</v>
      </c>
      <c r="B101" s="6"/>
      <c r="C101" s="7" t="s">
        <v>146</v>
      </c>
      <c r="D101" s="7" t="s">
        <v>94</v>
      </c>
    </row>
    <row r="102" spans="1:4" ht="60" hidden="1" outlineLevel="1" x14ac:dyDescent="0.25">
      <c r="A102" s="11">
        <v>42487</v>
      </c>
      <c r="B102" s="6"/>
      <c r="C102" s="7" t="s">
        <v>147</v>
      </c>
      <c r="D102" s="7" t="s">
        <v>110</v>
      </c>
    </row>
    <row r="103" spans="1:4" ht="60" hidden="1" outlineLevel="1" x14ac:dyDescent="0.25">
      <c r="A103" s="11">
        <v>42487</v>
      </c>
      <c r="B103" s="6"/>
      <c r="C103" s="7" t="s">
        <v>148</v>
      </c>
      <c r="D103" s="7" t="s">
        <v>149</v>
      </c>
    </row>
    <row r="104" spans="1:4" ht="60" hidden="1" outlineLevel="1" x14ac:dyDescent="0.25">
      <c r="A104" s="11">
        <v>42488</v>
      </c>
      <c r="B104" s="6"/>
      <c r="C104" s="7" t="s">
        <v>150</v>
      </c>
      <c r="D104" s="7" t="s">
        <v>113</v>
      </c>
    </row>
    <row r="105" spans="1:4" ht="60" hidden="1" outlineLevel="1" x14ac:dyDescent="0.25">
      <c r="A105" s="11">
        <v>42488</v>
      </c>
      <c r="B105" s="6"/>
      <c r="C105" s="7" t="s">
        <v>151</v>
      </c>
      <c r="D105" s="7" t="s">
        <v>127</v>
      </c>
    </row>
    <row r="106" spans="1:4" ht="60" hidden="1" outlineLevel="1" x14ac:dyDescent="0.25">
      <c r="A106" s="11">
        <v>42488</v>
      </c>
      <c r="B106" s="6"/>
      <c r="C106" s="7" t="s">
        <v>152</v>
      </c>
      <c r="D106" s="7" t="s">
        <v>102</v>
      </c>
    </row>
    <row r="107" spans="1:4" ht="60" hidden="1" outlineLevel="1" x14ac:dyDescent="0.25">
      <c r="A107" s="11">
        <v>42488</v>
      </c>
      <c r="B107" s="6"/>
      <c r="C107" s="7" t="s">
        <v>153</v>
      </c>
      <c r="D107" s="7" t="s">
        <v>100</v>
      </c>
    </row>
    <row r="108" spans="1:4" ht="60" hidden="1" outlineLevel="1" x14ac:dyDescent="0.25">
      <c r="A108" s="11">
        <v>42488</v>
      </c>
      <c r="B108" s="6"/>
      <c r="C108" s="7" t="s">
        <v>154</v>
      </c>
      <c r="D108" s="7" t="s">
        <v>89</v>
      </c>
    </row>
    <row r="109" spans="1:4" ht="60" hidden="1" outlineLevel="1" x14ac:dyDescent="0.25">
      <c r="A109" s="11">
        <v>42488</v>
      </c>
      <c r="B109" s="6"/>
      <c r="C109" s="7" t="s">
        <v>155</v>
      </c>
      <c r="D109" s="7" t="s">
        <v>137</v>
      </c>
    </row>
    <row r="110" spans="1:4" ht="60" hidden="1" outlineLevel="1" x14ac:dyDescent="0.25">
      <c r="A110" s="11">
        <v>42488</v>
      </c>
      <c r="B110" s="6"/>
      <c r="C110" s="7" t="s">
        <v>156</v>
      </c>
      <c r="D110" s="7" t="s">
        <v>110</v>
      </c>
    </row>
    <row r="111" spans="1:4" ht="60" hidden="1" outlineLevel="1" x14ac:dyDescent="0.25">
      <c r="A111" s="11">
        <v>42488</v>
      </c>
      <c r="B111" s="6"/>
      <c r="C111" s="7" t="s">
        <v>157</v>
      </c>
      <c r="D111" s="7" t="s">
        <v>117</v>
      </c>
    </row>
    <row r="112" spans="1:4" ht="60" hidden="1" outlineLevel="1" x14ac:dyDescent="0.25">
      <c r="A112" s="11">
        <v>42488</v>
      </c>
      <c r="B112" s="6"/>
      <c r="C112" s="7" t="s">
        <v>158</v>
      </c>
      <c r="D112" s="7" t="s">
        <v>83</v>
      </c>
    </row>
    <row r="113" spans="1:4" ht="60" hidden="1" outlineLevel="1" x14ac:dyDescent="0.25">
      <c r="A113" s="11">
        <v>42488</v>
      </c>
      <c r="B113" s="6"/>
      <c r="C113" s="7" t="s">
        <v>159</v>
      </c>
      <c r="D113" s="7" t="s">
        <v>135</v>
      </c>
    </row>
    <row r="114" spans="1:4" ht="45" hidden="1" outlineLevel="1" x14ac:dyDescent="0.25">
      <c r="A114" s="11">
        <v>42488</v>
      </c>
      <c r="B114" s="6"/>
      <c r="C114" s="7" t="s">
        <v>160</v>
      </c>
      <c r="D114" s="7" t="s">
        <v>81</v>
      </c>
    </row>
    <row r="115" spans="1:4" ht="60" hidden="1" outlineLevel="1" x14ac:dyDescent="0.25">
      <c r="A115" s="11">
        <v>42489</v>
      </c>
      <c r="B115" s="6"/>
      <c r="C115" s="7" t="s">
        <v>161</v>
      </c>
      <c r="D115" s="7" t="s">
        <v>110</v>
      </c>
    </row>
    <row r="116" spans="1:4" ht="60" hidden="1" outlineLevel="1" x14ac:dyDescent="0.25">
      <c r="A116" s="11">
        <v>42489</v>
      </c>
      <c r="B116" s="6"/>
      <c r="C116" s="7" t="s">
        <v>162</v>
      </c>
      <c r="D116" s="7" t="s">
        <v>163</v>
      </c>
    </row>
    <row r="117" spans="1:4" ht="60" hidden="1" outlineLevel="1" x14ac:dyDescent="0.25">
      <c r="A117" s="11">
        <v>42489</v>
      </c>
      <c r="B117" s="6"/>
      <c r="C117" s="7" t="s">
        <v>164</v>
      </c>
      <c r="D117" s="7" t="s">
        <v>97</v>
      </c>
    </row>
    <row r="118" spans="1:4" ht="60" hidden="1" outlineLevel="1" x14ac:dyDescent="0.25">
      <c r="A118" s="11">
        <v>42489</v>
      </c>
      <c r="B118" s="6"/>
      <c r="C118" s="7" t="s">
        <v>165</v>
      </c>
      <c r="D118" s="7" t="s">
        <v>94</v>
      </c>
    </row>
    <row r="119" spans="1:4" ht="60" hidden="1" outlineLevel="1" x14ac:dyDescent="0.25">
      <c r="A119" s="11">
        <v>42489</v>
      </c>
      <c r="B119" s="6"/>
      <c r="C119" s="7" t="s">
        <v>166</v>
      </c>
      <c r="D119" s="7" t="s">
        <v>123</v>
      </c>
    </row>
    <row r="120" spans="1:4" collapsed="1" x14ac:dyDescent="0.25">
      <c r="A120" s="69" t="s">
        <v>167</v>
      </c>
      <c r="B120" s="68"/>
      <c r="C120" s="68"/>
      <c r="D120" s="68"/>
    </row>
    <row r="121" spans="1:4" hidden="1" outlineLevel="1" x14ac:dyDescent="0.25">
      <c r="A121" s="51" t="s">
        <v>1</v>
      </c>
      <c r="B121" s="47" t="s">
        <v>2</v>
      </c>
      <c r="C121" s="47" t="s">
        <v>3</v>
      </c>
      <c r="D121" s="47" t="s">
        <v>4</v>
      </c>
    </row>
    <row r="122" spans="1:4" ht="45" hidden="1" outlineLevel="1" x14ac:dyDescent="0.25">
      <c r="A122" s="12">
        <v>42483</v>
      </c>
      <c r="B122" s="13"/>
      <c r="C122" s="14" t="s">
        <v>168</v>
      </c>
      <c r="D122" s="14" t="s">
        <v>169</v>
      </c>
    </row>
    <row r="123" spans="1:4" hidden="1" outlineLevel="1" x14ac:dyDescent="0.25">
      <c r="A123" s="12">
        <v>42483</v>
      </c>
      <c r="B123" s="6"/>
      <c r="C123" s="7" t="s">
        <v>170</v>
      </c>
      <c r="D123" s="7" t="s">
        <v>171</v>
      </c>
    </row>
    <row r="124" spans="1:4" ht="30" hidden="1" outlineLevel="1" x14ac:dyDescent="0.25">
      <c r="A124" s="12">
        <v>42483</v>
      </c>
      <c r="B124" s="6" t="s">
        <v>42</v>
      </c>
      <c r="C124" s="7" t="s">
        <v>172</v>
      </c>
      <c r="D124" s="7" t="s">
        <v>173</v>
      </c>
    </row>
    <row r="125" spans="1:4" ht="45" hidden="1" outlineLevel="1" x14ac:dyDescent="0.25">
      <c r="A125" s="15">
        <v>42487</v>
      </c>
      <c r="B125" s="6"/>
      <c r="C125" s="7" t="s">
        <v>174</v>
      </c>
      <c r="D125" s="14" t="s">
        <v>169</v>
      </c>
    </row>
    <row r="126" spans="1:4" ht="30" hidden="1" outlineLevel="1" x14ac:dyDescent="0.25">
      <c r="A126" s="15">
        <v>42487</v>
      </c>
      <c r="B126" s="6"/>
      <c r="C126" s="7" t="s">
        <v>175</v>
      </c>
      <c r="D126" s="7" t="s">
        <v>171</v>
      </c>
    </row>
    <row r="127" spans="1:4" ht="45" hidden="1" outlineLevel="1" x14ac:dyDescent="0.25">
      <c r="A127" s="15">
        <v>42488</v>
      </c>
      <c r="B127" s="6"/>
      <c r="C127" s="7" t="s">
        <v>176</v>
      </c>
      <c r="D127" s="14" t="s">
        <v>169</v>
      </c>
    </row>
    <row r="128" spans="1:4" ht="30" hidden="1" outlineLevel="1" x14ac:dyDescent="0.25">
      <c r="A128" s="15">
        <v>42488</v>
      </c>
      <c r="B128" s="6"/>
      <c r="C128" s="7" t="s">
        <v>177</v>
      </c>
      <c r="D128" s="7" t="s">
        <v>178</v>
      </c>
    </row>
    <row r="129" spans="1:4" collapsed="1" x14ac:dyDescent="0.25">
      <c r="A129" s="69" t="s">
        <v>179</v>
      </c>
      <c r="B129" s="68"/>
      <c r="C129" s="68"/>
      <c r="D129" s="68"/>
    </row>
    <row r="130" spans="1:4" hidden="1" outlineLevel="1" x14ac:dyDescent="0.25">
      <c r="A130" s="51" t="s">
        <v>1</v>
      </c>
      <c r="B130" s="47" t="s">
        <v>2</v>
      </c>
      <c r="C130" s="47" t="s">
        <v>3</v>
      </c>
      <c r="D130" s="47" t="s">
        <v>4</v>
      </c>
    </row>
    <row r="131" spans="1:4" ht="30" hidden="1" outlineLevel="1" x14ac:dyDescent="0.25">
      <c r="A131" s="6" t="s">
        <v>180</v>
      </c>
      <c r="B131" s="6"/>
      <c r="C131" s="7" t="s">
        <v>181</v>
      </c>
      <c r="D131" s="7" t="s">
        <v>179</v>
      </c>
    </row>
    <row r="132" spans="1:4" ht="45" hidden="1" outlineLevel="1" x14ac:dyDescent="0.25">
      <c r="A132" s="6" t="s">
        <v>180</v>
      </c>
      <c r="B132" s="6"/>
      <c r="C132" s="7" t="s">
        <v>182</v>
      </c>
      <c r="D132" s="7" t="s">
        <v>183</v>
      </c>
    </row>
    <row r="133" spans="1:4" ht="45" hidden="1" outlineLevel="1" x14ac:dyDescent="0.25">
      <c r="A133" s="15">
        <v>42483</v>
      </c>
      <c r="B133" s="6" t="s">
        <v>42</v>
      </c>
      <c r="C133" s="7" t="s">
        <v>184</v>
      </c>
      <c r="D133" s="7" t="s">
        <v>185</v>
      </c>
    </row>
    <row r="134" spans="1:4" ht="45" hidden="1" outlineLevel="1" x14ac:dyDescent="0.25">
      <c r="A134" s="15">
        <v>42483</v>
      </c>
      <c r="B134" s="6" t="s">
        <v>53</v>
      </c>
      <c r="C134" s="7" t="s">
        <v>186</v>
      </c>
      <c r="D134" s="7" t="s">
        <v>187</v>
      </c>
    </row>
    <row r="135" spans="1:4" ht="45" hidden="1" outlineLevel="1" x14ac:dyDescent="0.25">
      <c r="A135" s="6" t="s">
        <v>11</v>
      </c>
      <c r="B135" s="6"/>
      <c r="C135" s="7" t="s">
        <v>188</v>
      </c>
      <c r="D135" s="7" t="s">
        <v>189</v>
      </c>
    </row>
    <row r="136" spans="1:4" ht="45" hidden="1" outlineLevel="1" x14ac:dyDescent="0.25">
      <c r="A136" s="6" t="s">
        <v>11</v>
      </c>
      <c r="B136" s="6"/>
      <c r="C136" s="7" t="s">
        <v>190</v>
      </c>
      <c r="D136" s="7" t="s">
        <v>191</v>
      </c>
    </row>
    <row r="137" spans="1:4" ht="45" hidden="1" outlineLevel="1" x14ac:dyDescent="0.25">
      <c r="A137" s="15">
        <v>42484</v>
      </c>
      <c r="B137" s="6" t="s">
        <v>40</v>
      </c>
      <c r="C137" s="7" t="s">
        <v>192</v>
      </c>
      <c r="D137" s="7" t="s">
        <v>193</v>
      </c>
    </row>
    <row r="138" spans="1:4" ht="30" hidden="1" outlineLevel="1" x14ac:dyDescent="0.25">
      <c r="A138" s="15">
        <v>42485</v>
      </c>
      <c r="B138" s="6"/>
      <c r="C138" s="7" t="s">
        <v>194</v>
      </c>
      <c r="D138" s="7" t="s">
        <v>179</v>
      </c>
    </row>
    <row r="139" spans="1:4" ht="45" hidden="1" outlineLevel="1" x14ac:dyDescent="0.25">
      <c r="A139" s="6" t="s">
        <v>195</v>
      </c>
      <c r="B139" s="6"/>
      <c r="C139" s="7" t="s">
        <v>196</v>
      </c>
      <c r="D139" s="7" t="s">
        <v>183</v>
      </c>
    </row>
    <row r="140" spans="1:4" ht="45" hidden="1" outlineLevel="1" x14ac:dyDescent="0.25">
      <c r="A140" s="16">
        <v>42486</v>
      </c>
      <c r="B140" s="17"/>
      <c r="C140" s="14" t="s">
        <v>197</v>
      </c>
      <c r="D140" s="14" t="s">
        <v>183</v>
      </c>
    </row>
    <row r="141" spans="1:4" ht="45" hidden="1" outlineLevel="1" x14ac:dyDescent="0.25">
      <c r="A141" s="15">
        <v>42487</v>
      </c>
      <c r="B141" s="6"/>
      <c r="C141" s="7" t="s">
        <v>198</v>
      </c>
      <c r="D141" s="7" t="s">
        <v>183</v>
      </c>
    </row>
    <row r="142" spans="1:4" ht="30" hidden="1" outlineLevel="1" x14ac:dyDescent="0.25">
      <c r="A142" s="15">
        <v>42487</v>
      </c>
      <c r="B142" s="6" t="s">
        <v>199</v>
      </c>
      <c r="C142" s="7" t="s">
        <v>200</v>
      </c>
      <c r="D142" s="7" t="s">
        <v>179</v>
      </c>
    </row>
    <row r="143" spans="1:4" ht="75" hidden="1" outlineLevel="1" x14ac:dyDescent="0.25">
      <c r="A143" s="15">
        <v>42488</v>
      </c>
      <c r="B143" s="6" t="s">
        <v>65</v>
      </c>
      <c r="C143" s="7" t="s">
        <v>201</v>
      </c>
      <c r="D143" s="14" t="s">
        <v>202</v>
      </c>
    </row>
    <row r="144" spans="1:4" ht="45" hidden="1" outlineLevel="1" x14ac:dyDescent="0.25">
      <c r="A144" s="15">
        <v>42489</v>
      </c>
      <c r="B144" s="6"/>
      <c r="C144" s="7" t="s">
        <v>2414</v>
      </c>
      <c r="D144" s="7" t="s">
        <v>179</v>
      </c>
    </row>
    <row r="145" spans="1:4" ht="30" hidden="1" outlineLevel="1" x14ac:dyDescent="0.25">
      <c r="A145" s="15">
        <v>42489</v>
      </c>
      <c r="B145" s="6" t="s">
        <v>40</v>
      </c>
      <c r="C145" s="7" t="s">
        <v>203</v>
      </c>
      <c r="D145" s="7" t="s">
        <v>179</v>
      </c>
    </row>
    <row r="146" spans="1:4" collapsed="1" x14ac:dyDescent="0.25">
      <c r="A146" s="69" t="s">
        <v>204</v>
      </c>
      <c r="B146" s="68"/>
      <c r="C146" s="68"/>
      <c r="D146" s="68"/>
    </row>
    <row r="147" spans="1:4" hidden="1" outlineLevel="1" x14ac:dyDescent="0.25">
      <c r="A147" s="51" t="s">
        <v>1</v>
      </c>
      <c r="B147" s="47" t="s">
        <v>2</v>
      </c>
      <c r="C147" s="47" t="s">
        <v>3</v>
      </c>
      <c r="D147" s="47" t="s">
        <v>4</v>
      </c>
    </row>
    <row r="148" spans="1:4" ht="30" hidden="1" outlineLevel="1" x14ac:dyDescent="0.25">
      <c r="A148" s="15">
        <v>42486</v>
      </c>
      <c r="B148" s="6"/>
      <c r="C148" s="7" t="s">
        <v>205</v>
      </c>
      <c r="D148" s="7" t="s">
        <v>204</v>
      </c>
    </row>
    <row r="149" spans="1:4" ht="45" hidden="1" outlineLevel="1" x14ac:dyDescent="0.25">
      <c r="A149" s="15">
        <v>42486</v>
      </c>
      <c r="B149" s="6"/>
      <c r="C149" s="7" t="s">
        <v>206</v>
      </c>
      <c r="D149" s="7" t="s">
        <v>207</v>
      </c>
    </row>
    <row r="150" spans="1:4" ht="30" hidden="1" outlineLevel="1" x14ac:dyDescent="0.25">
      <c r="A150" s="15">
        <v>42486</v>
      </c>
      <c r="B150" s="6"/>
      <c r="C150" s="7" t="s">
        <v>208</v>
      </c>
      <c r="D150" s="7" t="s">
        <v>204</v>
      </c>
    </row>
    <row r="151" spans="1:4" ht="45" hidden="1" outlineLevel="1" x14ac:dyDescent="0.25">
      <c r="A151" s="15">
        <v>42487</v>
      </c>
      <c r="B151" s="6"/>
      <c r="C151" s="7" t="s">
        <v>209</v>
      </c>
      <c r="D151" s="7" t="s">
        <v>204</v>
      </c>
    </row>
    <row r="152" spans="1:4" ht="45" hidden="1" outlineLevel="1" x14ac:dyDescent="0.25">
      <c r="A152" s="15">
        <v>42487</v>
      </c>
      <c r="B152" s="6"/>
      <c r="C152" s="7" t="s">
        <v>210</v>
      </c>
      <c r="D152" s="7" t="s">
        <v>211</v>
      </c>
    </row>
    <row r="153" spans="1:4" ht="45" hidden="1" outlineLevel="1" x14ac:dyDescent="0.25">
      <c r="A153" s="15">
        <v>42487</v>
      </c>
      <c r="B153" s="6"/>
      <c r="C153" s="7" t="s">
        <v>212</v>
      </c>
      <c r="D153" s="7" t="s">
        <v>207</v>
      </c>
    </row>
    <row r="154" spans="1:4" ht="30" hidden="1" outlineLevel="1" x14ac:dyDescent="0.25">
      <c r="A154" s="15">
        <v>42488</v>
      </c>
      <c r="B154" s="6"/>
      <c r="C154" s="7" t="s">
        <v>213</v>
      </c>
      <c r="D154" s="7" t="s">
        <v>204</v>
      </c>
    </row>
    <row r="155" spans="1:4" ht="45" hidden="1" outlineLevel="1" x14ac:dyDescent="0.25">
      <c r="A155" s="15">
        <v>42488</v>
      </c>
      <c r="B155" s="6"/>
      <c r="C155" s="7" t="s">
        <v>214</v>
      </c>
      <c r="D155" s="7" t="s">
        <v>211</v>
      </c>
    </row>
    <row r="156" spans="1:4" collapsed="1" x14ac:dyDescent="0.25">
      <c r="A156" s="69" t="s">
        <v>215</v>
      </c>
      <c r="B156" s="68"/>
      <c r="C156" s="68"/>
      <c r="D156" s="68"/>
    </row>
    <row r="157" spans="1:4" hidden="1" outlineLevel="1" x14ac:dyDescent="0.25">
      <c r="A157" s="51" t="s">
        <v>1</v>
      </c>
      <c r="B157" s="47" t="s">
        <v>2</v>
      </c>
      <c r="C157" s="47" t="s">
        <v>3</v>
      </c>
      <c r="D157" s="47" t="s">
        <v>4</v>
      </c>
    </row>
    <row r="158" spans="1:4" ht="45" hidden="1" outlineLevel="1" x14ac:dyDescent="0.25">
      <c r="A158" s="15">
        <v>42483</v>
      </c>
      <c r="B158" s="6"/>
      <c r="C158" s="7" t="s">
        <v>216</v>
      </c>
      <c r="D158" s="7" t="s">
        <v>217</v>
      </c>
    </row>
    <row r="159" spans="1:4" ht="45" hidden="1" outlineLevel="1" x14ac:dyDescent="0.25">
      <c r="A159" s="15">
        <v>42483</v>
      </c>
      <c r="B159" s="6"/>
      <c r="C159" s="7" t="s">
        <v>218</v>
      </c>
      <c r="D159" s="7" t="s">
        <v>219</v>
      </c>
    </row>
    <row r="160" spans="1:4" ht="45" hidden="1" outlineLevel="1" x14ac:dyDescent="0.25">
      <c r="A160" s="15">
        <v>42483</v>
      </c>
      <c r="B160" s="6"/>
      <c r="C160" s="7" t="s">
        <v>220</v>
      </c>
      <c r="D160" s="7" t="s">
        <v>221</v>
      </c>
    </row>
    <row r="161" spans="1:4" ht="45" hidden="1" outlineLevel="1" x14ac:dyDescent="0.25">
      <c r="A161" s="6" t="s">
        <v>11</v>
      </c>
      <c r="B161" s="6"/>
      <c r="C161" s="7" t="s">
        <v>222</v>
      </c>
      <c r="D161" s="7" t="s">
        <v>219</v>
      </c>
    </row>
    <row r="162" spans="1:4" ht="45" hidden="1" outlineLevel="1" x14ac:dyDescent="0.25">
      <c r="A162" s="6" t="s">
        <v>11</v>
      </c>
      <c r="B162" s="6"/>
      <c r="C162" s="14" t="s">
        <v>223</v>
      </c>
      <c r="D162" s="7" t="s">
        <v>224</v>
      </c>
    </row>
    <row r="163" spans="1:4" ht="30" hidden="1" outlineLevel="1" x14ac:dyDescent="0.25">
      <c r="A163" s="6" t="s">
        <v>11</v>
      </c>
      <c r="B163" s="6"/>
      <c r="C163" s="7" t="s">
        <v>225</v>
      </c>
      <c r="D163" s="7" t="s">
        <v>215</v>
      </c>
    </row>
    <row r="164" spans="1:4" ht="30" hidden="1" outlineLevel="1" x14ac:dyDescent="0.25">
      <c r="A164" s="6" t="s">
        <v>11</v>
      </c>
      <c r="B164" s="6"/>
      <c r="C164" s="7" t="s">
        <v>226</v>
      </c>
      <c r="D164" s="7" t="s">
        <v>215</v>
      </c>
    </row>
    <row r="165" spans="1:4" ht="30" hidden="1" outlineLevel="1" x14ac:dyDescent="0.25">
      <c r="A165" s="6" t="s">
        <v>11</v>
      </c>
      <c r="B165" s="6"/>
      <c r="C165" s="7" t="s">
        <v>227</v>
      </c>
      <c r="D165" s="7" t="s">
        <v>215</v>
      </c>
    </row>
    <row r="166" spans="1:4" ht="30" hidden="1" outlineLevel="1" x14ac:dyDescent="0.25">
      <c r="A166" s="6" t="s">
        <v>11</v>
      </c>
      <c r="B166" s="6"/>
      <c r="C166" s="7" t="s">
        <v>228</v>
      </c>
      <c r="D166" s="7" t="s">
        <v>215</v>
      </c>
    </row>
    <row r="167" spans="1:4" ht="30" hidden="1" outlineLevel="1" x14ac:dyDescent="0.25">
      <c r="A167" s="6" t="s">
        <v>11</v>
      </c>
      <c r="B167" s="6"/>
      <c r="C167" s="7" t="s">
        <v>229</v>
      </c>
      <c r="D167" s="7" t="s">
        <v>215</v>
      </c>
    </row>
    <row r="168" spans="1:4" ht="30" hidden="1" outlineLevel="1" x14ac:dyDescent="0.25">
      <c r="A168" s="6" t="s">
        <v>11</v>
      </c>
      <c r="B168" s="6"/>
      <c r="C168" s="7" t="s">
        <v>2423</v>
      </c>
      <c r="D168" s="7" t="s">
        <v>215</v>
      </c>
    </row>
    <row r="169" spans="1:4" ht="30" hidden="1" outlineLevel="1" x14ac:dyDescent="0.25">
      <c r="A169" s="6" t="s">
        <v>11</v>
      </c>
      <c r="B169" s="6"/>
      <c r="C169" s="7" t="s">
        <v>230</v>
      </c>
      <c r="D169" s="7" t="s">
        <v>215</v>
      </c>
    </row>
    <row r="170" spans="1:4" ht="45" hidden="1" outlineLevel="1" x14ac:dyDescent="0.25">
      <c r="A170" s="6" t="s">
        <v>11</v>
      </c>
      <c r="B170" s="43"/>
      <c r="C170" s="27" t="s">
        <v>231</v>
      </c>
      <c r="D170" s="7" t="s">
        <v>221</v>
      </c>
    </row>
    <row r="171" spans="1:4" ht="45" hidden="1" outlineLevel="1" x14ac:dyDescent="0.25">
      <c r="A171" s="6" t="s">
        <v>11</v>
      </c>
      <c r="B171" s="43"/>
      <c r="C171" s="21" t="s">
        <v>232</v>
      </c>
      <c r="D171" s="7" t="s">
        <v>221</v>
      </c>
    </row>
    <row r="172" spans="1:4" ht="45" hidden="1" outlineLevel="1" x14ac:dyDescent="0.25">
      <c r="A172" s="6" t="s">
        <v>11</v>
      </c>
      <c r="B172" s="6"/>
      <c r="C172" s="7" t="s">
        <v>233</v>
      </c>
      <c r="D172" s="7" t="s">
        <v>221</v>
      </c>
    </row>
    <row r="173" spans="1:4" ht="45" hidden="1" outlineLevel="1" x14ac:dyDescent="0.25">
      <c r="A173" s="6" t="s">
        <v>11</v>
      </c>
      <c r="B173" s="6"/>
      <c r="C173" s="7" t="s">
        <v>234</v>
      </c>
      <c r="D173" s="7" t="s">
        <v>224</v>
      </c>
    </row>
    <row r="174" spans="1:4" ht="45" hidden="1" outlineLevel="1" x14ac:dyDescent="0.25">
      <c r="A174" s="6" t="s">
        <v>11</v>
      </c>
      <c r="B174" s="6"/>
      <c r="C174" s="7" t="s">
        <v>235</v>
      </c>
      <c r="D174" s="7" t="s">
        <v>224</v>
      </c>
    </row>
    <row r="175" spans="1:4" ht="45" hidden="1" outlineLevel="1" x14ac:dyDescent="0.25">
      <c r="A175" s="6" t="s">
        <v>11</v>
      </c>
      <c r="B175" s="6"/>
      <c r="C175" s="7" t="s">
        <v>236</v>
      </c>
      <c r="D175" s="7" t="s">
        <v>237</v>
      </c>
    </row>
    <row r="176" spans="1:4" ht="45" hidden="1" outlineLevel="1" x14ac:dyDescent="0.25">
      <c r="A176" s="6" t="s">
        <v>11</v>
      </c>
      <c r="B176" s="6"/>
      <c r="C176" s="7" t="s">
        <v>238</v>
      </c>
      <c r="D176" s="7" t="s">
        <v>239</v>
      </c>
    </row>
    <row r="177" spans="1:4" ht="45" hidden="1" outlineLevel="1" x14ac:dyDescent="0.25">
      <c r="A177" s="6" t="s">
        <v>11</v>
      </c>
      <c r="B177" s="6"/>
      <c r="C177" s="7" t="s">
        <v>240</v>
      </c>
      <c r="D177" s="7" t="s">
        <v>241</v>
      </c>
    </row>
    <row r="178" spans="1:4" ht="45" hidden="1" outlineLevel="1" x14ac:dyDescent="0.25">
      <c r="A178" s="6" t="s">
        <v>11</v>
      </c>
      <c r="B178" s="6"/>
      <c r="C178" s="7" t="s">
        <v>242</v>
      </c>
      <c r="D178" s="7" t="s">
        <v>243</v>
      </c>
    </row>
    <row r="179" spans="1:4" ht="45" hidden="1" outlineLevel="1" x14ac:dyDescent="0.25">
      <c r="A179" s="6" t="s">
        <v>11</v>
      </c>
      <c r="B179" s="6"/>
      <c r="C179" s="7" t="s">
        <v>244</v>
      </c>
      <c r="D179" s="7" t="s">
        <v>245</v>
      </c>
    </row>
    <row r="180" spans="1:4" ht="45" hidden="1" outlineLevel="1" x14ac:dyDescent="0.25">
      <c r="A180" s="6" t="s">
        <v>11</v>
      </c>
      <c r="B180" s="6"/>
      <c r="C180" s="7" t="s">
        <v>246</v>
      </c>
      <c r="D180" s="7" t="s">
        <v>247</v>
      </c>
    </row>
    <row r="181" spans="1:4" ht="45" hidden="1" outlineLevel="1" x14ac:dyDescent="0.25">
      <c r="A181" s="6" t="s">
        <v>11</v>
      </c>
      <c r="B181" s="6"/>
      <c r="C181" s="7" t="s">
        <v>248</v>
      </c>
      <c r="D181" s="7" t="s">
        <v>247</v>
      </c>
    </row>
    <row r="182" spans="1:4" ht="45" hidden="1" outlineLevel="1" x14ac:dyDescent="0.25">
      <c r="A182" s="6" t="s">
        <v>11</v>
      </c>
      <c r="B182" s="6"/>
      <c r="C182" s="7" t="s">
        <v>249</v>
      </c>
      <c r="D182" s="7" t="s">
        <v>217</v>
      </c>
    </row>
    <row r="183" spans="1:4" ht="45" hidden="1" outlineLevel="1" x14ac:dyDescent="0.25">
      <c r="A183" s="6" t="s">
        <v>11</v>
      </c>
      <c r="B183" s="6"/>
      <c r="C183" s="7" t="s">
        <v>250</v>
      </c>
      <c r="D183" s="7" t="s">
        <v>251</v>
      </c>
    </row>
    <row r="184" spans="1:4" ht="45" hidden="1" outlineLevel="1" x14ac:dyDescent="0.25">
      <c r="A184" s="15">
        <v>42485</v>
      </c>
      <c r="B184" s="6"/>
      <c r="C184" s="7" t="s">
        <v>252</v>
      </c>
      <c r="D184" s="7" t="s">
        <v>219</v>
      </c>
    </row>
    <row r="185" spans="1:4" ht="45" hidden="1" outlineLevel="1" x14ac:dyDescent="0.25">
      <c r="A185" s="15">
        <v>42485</v>
      </c>
      <c r="B185" s="6"/>
      <c r="C185" s="7" t="s">
        <v>253</v>
      </c>
      <c r="D185" s="7" t="s">
        <v>219</v>
      </c>
    </row>
    <row r="186" spans="1:4" ht="45" hidden="1" outlineLevel="1" x14ac:dyDescent="0.25">
      <c r="A186" s="15">
        <v>42485</v>
      </c>
      <c r="B186" s="6"/>
      <c r="C186" s="7" t="s">
        <v>254</v>
      </c>
      <c r="D186" s="7" t="s">
        <v>224</v>
      </c>
    </row>
    <row r="187" spans="1:4" ht="45" hidden="1" outlineLevel="1" x14ac:dyDescent="0.25">
      <c r="A187" s="15">
        <v>42485</v>
      </c>
      <c r="B187" s="6"/>
      <c r="C187" s="7" t="s">
        <v>2424</v>
      </c>
      <c r="D187" s="7" t="s">
        <v>237</v>
      </c>
    </row>
    <row r="188" spans="1:4" ht="30" hidden="1" outlineLevel="1" x14ac:dyDescent="0.25">
      <c r="A188" s="15">
        <v>42486</v>
      </c>
      <c r="B188" s="6"/>
      <c r="C188" s="7" t="s">
        <v>255</v>
      </c>
      <c r="D188" s="7" t="s">
        <v>215</v>
      </c>
    </row>
    <row r="189" spans="1:4" ht="45" hidden="1" outlineLevel="1" x14ac:dyDescent="0.25">
      <c r="A189" s="15">
        <v>42486</v>
      </c>
      <c r="B189" s="13"/>
      <c r="C189" s="14" t="s">
        <v>256</v>
      </c>
      <c r="D189" s="7" t="s">
        <v>219</v>
      </c>
    </row>
    <row r="190" spans="1:4" ht="45" hidden="1" outlineLevel="1" x14ac:dyDescent="0.25">
      <c r="A190" s="15">
        <v>42486</v>
      </c>
      <c r="B190" s="13"/>
      <c r="C190" s="14" t="s">
        <v>257</v>
      </c>
      <c r="D190" s="7" t="s">
        <v>237</v>
      </c>
    </row>
    <row r="191" spans="1:4" ht="45" hidden="1" outlineLevel="1" x14ac:dyDescent="0.25">
      <c r="A191" s="15">
        <v>42486</v>
      </c>
      <c r="B191" s="13"/>
      <c r="C191" s="14" t="s">
        <v>258</v>
      </c>
      <c r="D191" s="7" t="s">
        <v>245</v>
      </c>
    </row>
    <row r="192" spans="1:4" ht="45" hidden="1" outlineLevel="1" x14ac:dyDescent="0.25">
      <c r="A192" s="15">
        <v>42486</v>
      </c>
      <c r="B192" s="13"/>
      <c r="C192" s="14" t="s">
        <v>259</v>
      </c>
      <c r="D192" s="7" t="s">
        <v>245</v>
      </c>
    </row>
    <row r="193" spans="1:4" ht="45" hidden="1" outlineLevel="1" x14ac:dyDescent="0.25">
      <c r="A193" s="15">
        <v>42486</v>
      </c>
      <c r="B193" s="13"/>
      <c r="C193" s="14" t="s">
        <v>260</v>
      </c>
      <c r="D193" s="7" t="s">
        <v>217</v>
      </c>
    </row>
    <row r="194" spans="1:4" ht="45" hidden="1" outlineLevel="1" x14ac:dyDescent="0.25">
      <c r="A194" s="15">
        <v>42486</v>
      </c>
      <c r="B194" s="13"/>
      <c r="C194" s="14" t="s">
        <v>261</v>
      </c>
      <c r="D194" s="7" t="s">
        <v>251</v>
      </c>
    </row>
    <row r="195" spans="1:4" ht="30" hidden="1" outlineLevel="1" x14ac:dyDescent="0.25">
      <c r="A195" s="15">
        <v>42487</v>
      </c>
      <c r="B195" s="13"/>
      <c r="C195" s="14" t="s">
        <v>262</v>
      </c>
      <c r="D195" s="7" t="s">
        <v>215</v>
      </c>
    </row>
    <row r="196" spans="1:4" ht="30" hidden="1" outlineLevel="1" x14ac:dyDescent="0.25">
      <c r="A196" s="15">
        <v>42487</v>
      </c>
      <c r="B196" s="13"/>
      <c r="C196" s="14" t="s">
        <v>263</v>
      </c>
      <c r="D196" s="7" t="s">
        <v>215</v>
      </c>
    </row>
    <row r="197" spans="1:4" ht="45" hidden="1" outlineLevel="1" x14ac:dyDescent="0.25">
      <c r="A197" s="15">
        <v>42487</v>
      </c>
      <c r="B197" s="13"/>
      <c r="C197" s="14" t="s">
        <v>264</v>
      </c>
      <c r="D197" s="7" t="s">
        <v>219</v>
      </c>
    </row>
    <row r="198" spans="1:4" ht="45" hidden="1" outlineLevel="1" x14ac:dyDescent="0.25">
      <c r="A198" s="15">
        <v>42487</v>
      </c>
      <c r="B198" s="13"/>
      <c r="C198" s="14" t="s">
        <v>265</v>
      </c>
      <c r="D198" s="7" t="s">
        <v>241</v>
      </c>
    </row>
    <row r="199" spans="1:4" ht="45" hidden="1" outlineLevel="1" x14ac:dyDescent="0.25">
      <c r="A199" s="15">
        <v>42487</v>
      </c>
      <c r="B199" s="13"/>
      <c r="C199" s="14" t="s">
        <v>266</v>
      </c>
      <c r="D199" s="7" t="s">
        <v>243</v>
      </c>
    </row>
    <row r="200" spans="1:4" ht="45" hidden="1" outlineLevel="1" x14ac:dyDescent="0.25">
      <c r="A200" s="15">
        <v>42487</v>
      </c>
      <c r="B200" s="13"/>
      <c r="C200" s="14" t="s">
        <v>267</v>
      </c>
      <c r="D200" s="7" t="s">
        <v>247</v>
      </c>
    </row>
    <row r="201" spans="1:4" ht="45" hidden="1" outlineLevel="1" x14ac:dyDescent="0.25">
      <c r="A201" s="15">
        <v>42487</v>
      </c>
      <c r="B201" s="13"/>
      <c r="C201" s="14" t="s">
        <v>268</v>
      </c>
      <c r="D201" s="7" t="s">
        <v>251</v>
      </c>
    </row>
    <row r="202" spans="1:4" ht="30" hidden="1" outlineLevel="1" x14ac:dyDescent="0.25">
      <c r="A202" s="15">
        <v>42488</v>
      </c>
      <c r="B202" s="13"/>
      <c r="C202" s="14" t="s">
        <v>269</v>
      </c>
      <c r="D202" s="7" t="s">
        <v>215</v>
      </c>
    </row>
    <row r="203" spans="1:4" ht="45" hidden="1" outlineLevel="1" x14ac:dyDescent="0.25">
      <c r="A203" s="15">
        <v>42488</v>
      </c>
      <c r="B203" s="13"/>
      <c r="C203" s="14" t="s">
        <v>270</v>
      </c>
      <c r="D203" s="7" t="s">
        <v>219</v>
      </c>
    </row>
    <row r="204" spans="1:4" ht="45" hidden="1" outlineLevel="1" x14ac:dyDescent="0.25">
      <c r="A204" s="15">
        <v>42488</v>
      </c>
      <c r="B204" s="13"/>
      <c r="C204" s="14" t="s">
        <v>271</v>
      </c>
      <c r="D204" s="7" t="s">
        <v>219</v>
      </c>
    </row>
    <row r="205" spans="1:4" ht="45" hidden="1" outlineLevel="1" x14ac:dyDescent="0.25">
      <c r="A205" s="15">
        <v>42488</v>
      </c>
      <c r="B205" s="13"/>
      <c r="C205" s="14" t="s">
        <v>272</v>
      </c>
      <c r="D205" s="7" t="s">
        <v>239</v>
      </c>
    </row>
    <row r="206" spans="1:4" ht="45" hidden="1" outlineLevel="1" x14ac:dyDescent="0.25">
      <c r="A206" s="15">
        <v>42488</v>
      </c>
      <c r="B206" s="13"/>
      <c r="C206" s="14" t="s">
        <v>273</v>
      </c>
      <c r="D206" s="7" t="s">
        <v>243</v>
      </c>
    </row>
    <row r="207" spans="1:4" ht="45" hidden="1" outlineLevel="1" x14ac:dyDescent="0.25">
      <c r="A207" s="15">
        <v>42488</v>
      </c>
      <c r="B207" s="13"/>
      <c r="C207" s="14" t="s">
        <v>274</v>
      </c>
      <c r="D207" s="7" t="s">
        <v>245</v>
      </c>
    </row>
    <row r="208" spans="1:4" ht="30" hidden="1" outlineLevel="1" x14ac:dyDescent="0.25">
      <c r="A208" s="15">
        <v>42489</v>
      </c>
      <c r="B208" s="13"/>
      <c r="C208" s="14" t="s">
        <v>275</v>
      </c>
      <c r="D208" s="7" t="s">
        <v>215</v>
      </c>
    </row>
    <row r="209" spans="1:4" ht="30" hidden="1" outlineLevel="1" x14ac:dyDescent="0.25">
      <c r="A209" s="15">
        <v>42489</v>
      </c>
      <c r="B209" s="13"/>
      <c r="C209" s="14" t="s">
        <v>276</v>
      </c>
      <c r="D209" s="7" t="s">
        <v>215</v>
      </c>
    </row>
    <row r="210" spans="1:4" ht="30" hidden="1" outlineLevel="1" x14ac:dyDescent="0.25">
      <c r="A210" s="15">
        <v>42489</v>
      </c>
      <c r="B210" s="13"/>
      <c r="C210" s="14" t="s">
        <v>277</v>
      </c>
      <c r="D210" s="7" t="s">
        <v>215</v>
      </c>
    </row>
    <row r="211" spans="1:4" ht="30" hidden="1" outlineLevel="1" x14ac:dyDescent="0.25">
      <c r="A211" s="15">
        <v>42489</v>
      </c>
      <c r="B211" s="13"/>
      <c r="C211" s="14" t="s">
        <v>278</v>
      </c>
      <c r="D211" s="7" t="s">
        <v>215</v>
      </c>
    </row>
    <row r="212" spans="1:4" ht="45" hidden="1" outlineLevel="1" x14ac:dyDescent="0.25">
      <c r="A212" s="15">
        <v>42489</v>
      </c>
      <c r="B212" s="13"/>
      <c r="C212" s="14" t="s">
        <v>279</v>
      </c>
      <c r="D212" s="7" t="s">
        <v>280</v>
      </c>
    </row>
    <row r="213" spans="1:4" ht="45" hidden="1" outlineLevel="1" x14ac:dyDescent="0.25">
      <c r="A213" s="15">
        <v>42489</v>
      </c>
      <c r="B213" s="13"/>
      <c r="C213" s="14" t="s">
        <v>281</v>
      </c>
      <c r="D213" s="7" t="s">
        <v>282</v>
      </c>
    </row>
    <row r="214" spans="1:4" ht="45" hidden="1" outlineLevel="1" x14ac:dyDescent="0.25">
      <c r="A214" s="15">
        <v>42489</v>
      </c>
      <c r="B214" s="13"/>
      <c r="C214" s="14" t="s">
        <v>283</v>
      </c>
      <c r="D214" s="7" t="s">
        <v>243</v>
      </c>
    </row>
    <row r="215" spans="1:4" ht="45" hidden="1" outlineLevel="1" x14ac:dyDescent="0.25">
      <c r="A215" s="15">
        <v>42489</v>
      </c>
      <c r="B215" s="13"/>
      <c r="C215" s="14" t="s">
        <v>284</v>
      </c>
      <c r="D215" s="7" t="s">
        <v>217</v>
      </c>
    </row>
    <row r="216" spans="1:4" collapsed="1" x14ac:dyDescent="0.25">
      <c r="A216" s="69" t="s">
        <v>285</v>
      </c>
      <c r="B216" s="68"/>
      <c r="C216" s="68"/>
      <c r="D216" s="68"/>
    </row>
    <row r="217" spans="1:4" hidden="1" outlineLevel="1" x14ac:dyDescent="0.25">
      <c r="A217" s="51" t="s">
        <v>1</v>
      </c>
      <c r="B217" s="47" t="s">
        <v>2</v>
      </c>
      <c r="C217" s="47" t="s">
        <v>3</v>
      </c>
      <c r="D217" s="47" t="s">
        <v>4</v>
      </c>
    </row>
    <row r="218" spans="1:4" ht="45" hidden="1" outlineLevel="1" x14ac:dyDescent="0.25">
      <c r="A218" s="6" t="s">
        <v>286</v>
      </c>
      <c r="B218" s="17"/>
      <c r="C218" s="14" t="s">
        <v>287</v>
      </c>
      <c r="D218" s="14" t="s">
        <v>288</v>
      </c>
    </row>
    <row r="219" spans="1:4" ht="45" hidden="1" outlineLevel="1" x14ac:dyDescent="0.25">
      <c r="A219" s="6" t="s">
        <v>8</v>
      </c>
      <c r="B219" s="17"/>
      <c r="C219" s="14" t="s">
        <v>289</v>
      </c>
      <c r="D219" s="14" t="s">
        <v>290</v>
      </c>
    </row>
    <row r="220" spans="1:4" ht="45" hidden="1" outlineLevel="1" x14ac:dyDescent="0.25">
      <c r="A220" s="15">
        <v>42483</v>
      </c>
      <c r="B220" s="17"/>
      <c r="C220" s="14" t="s">
        <v>291</v>
      </c>
      <c r="D220" s="14" t="s">
        <v>292</v>
      </c>
    </row>
    <row r="221" spans="1:4" ht="45" hidden="1" outlineLevel="1" x14ac:dyDescent="0.25">
      <c r="A221" s="15">
        <v>42483</v>
      </c>
      <c r="B221" s="17"/>
      <c r="C221" s="14" t="s">
        <v>293</v>
      </c>
      <c r="D221" s="14" t="s">
        <v>294</v>
      </c>
    </row>
    <row r="222" spans="1:4" ht="45" hidden="1" outlineLevel="1" x14ac:dyDescent="0.25">
      <c r="A222" s="15">
        <v>42483</v>
      </c>
      <c r="B222" s="17"/>
      <c r="C222" s="14" t="s">
        <v>295</v>
      </c>
      <c r="D222" s="14" t="s">
        <v>296</v>
      </c>
    </row>
    <row r="223" spans="1:4" ht="45" hidden="1" outlineLevel="1" x14ac:dyDescent="0.25">
      <c r="A223" s="6" t="s">
        <v>119</v>
      </c>
      <c r="B223" s="17"/>
      <c r="C223" s="14" t="s">
        <v>297</v>
      </c>
      <c r="D223" s="14" t="s">
        <v>292</v>
      </c>
    </row>
    <row r="224" spans="1:4" ht="45" hidden="1" outlineLevel="1" x14ac:dyDescent="0.25">
      <c r="A224" s="15">
        <v>42486</v>
      </c>
      <c r="B224" s="17" t="s">
        <v>298</v>
      </c>
      <c r="C224" s="14" t="s">
        <v>299</v>
      </c>
      <c r="D224" s="14" t="s">
        <v>300</v>
      </c>
    </row>
    <row r="225" spans="1:4" ht="45" hidden="1" outlineLevel="1" x14ac:dyDescent="0.25">
      <c r="A225" s="15">
        <v>42486</v>
      </c>
      <c r="B225" s="17" t="s">
        <v>65</v>
      </c>
      <c r="C225" s="14" t="s">
        <v>301</v>
      </c>
      <c r="D225" s="14" t="s">
        <v>292</v>
      </c>
    </row>
    <row r="226" spans="1:4" ht="45" hidden="1" outlineLevel="1" x14ac:dyDescent="0.25">
      <c r="A226" s="15">
        <v>42486</v>
      </c>
      <c r="B226" s="17" t="s">
        <v>65</v>
      </c>
      <c r="C226" s="14" t="s">
        <v>302</v>
      </c>
      <c r="D226" s="14" t="s">
        <v>303</v>
      </c>
    </row>
    <row r="227" spans="1:4" ht="45" hidden="1" outlineLevel="1" x14ac:dyDescent="0.25">
      <c r="A227" s="15">
        <v>42486</v>
      </c>
      <c r="B227" s="17" t="s">
        <v>27</v>
      </c>
      <c r="C227" s="14" t="s">
        <v>304</v>
      </c>
      <c r="D227" s="14" t="s">
        <v>305</v>
      </c>
    </row>
    <row r="228" spans="1:4" ht="45" hidden="1" outlineLevel="1" x14ac:dyDescent="0.25">
      <c r="A228" s="15">
        <v>42487</v>
      </c>
      <c r="B228" s="17" t="s">
        <v>298</v>
      </c>
      <c r="C228" s="14" t="s">
        <v>306</v>
      </c>
      <c r="D228" s="14" t="s">
        <v>300</v>
      </c>
    </row>
    <row r="229" spans="1:4" ht="45" hidden="1" outlineLevel="1" x14ac:dyDescent="0.25">
      <c r="A229" s="15">
        <v>42487</v>
      </c>
      <c r="B229" s="17" t="s">
        <v>38</v>
      </c>
      <c r="C229" s="14" t="s">
        <v>307</v>
      </c>
      <c r="D229" s="14" t="s">
        <v>308</v>
      </c>
    </row>
    <row r="230" spans="1:4" ht="45" hidden="1" outlineLevel="1" x14ac:dyDescent="0.25">
      <c r="A230" s="15">
        <v>42487</v>
      </c>
      <c r="B230" s="17" t="s">
        <v>53</v>
      </c>
      <c r="C230" s="14" t="s">
        <v>309</v>
      </c>
      <c r="D230" s="14" t="s">
        <v>310</v>
      </c>
    </row>
    <row r="231" spans="1:4" ht="45" hidden="1" outlineLevel="1" x14ac:dyDescent="0.25">
      <c r="A231" s="15">
        <v>42487</v>
      </c>
      <c r="B231" s="17" t="s">
        <v>199</v>
      </c>
      <c r="C231" s="14" t="s">
        <v>311</v>
      </c>
      <c r="D231" s="14" t="s">
        <v>285</v>
      </c>
    </row>
    <row r="232" spans="1:4" ht="45" hidden="1" outlineLevel="1" x14ac:dyDescent="0.25">
      <c r="A232" s="15">
        <v>42488</v>
      </c>
      <c r="B232" s="17"/>
      <c r="C232" s="14" t="s">
        <v>312</v>
      </c>
      <c r="D232" s="14" t="s">
        <v>292</v>
      </c>
    </row>
    <row r="233" spans="1:4" ht="45" hidden="1" outlineLevel="1" x14ac:dyDescent="0.25">
      <c r="A233" s="15">
        <v>42488</v>
      </c>
      <c r="B233" s="17" t="s">
        <v>38</v>
      </c>
      <c r="C233" s="14" t="s">
        <v>313</v>
      </c>
      <c r="D233" s="14" t="s">
        <v>310</v>
      </c>
    </row>
    <row r="234" spans="1:4" ht="45" hidden="1" outlineLevel="1" x14ac:dyDescent="0.25">
      <c r="A234" s="15">
        <v>42488</v>
      </c>
      <c r="B234" s="17" t="s">
        <v>40</v>
      </c>
      <c r="C234" s="14" t="s">
        <v>314</v>
      </c>
      <c r="D234" s="14" t="s">
        <v>315</v>
      </c>
    </row>
    <row r="235" spans="1:4" ht="45" hidden="1" outlineLevel="1" x14ac:dyDescent="0.25">
      <c r="A235" s="15">
        <v>42488</v>
      </c>
      <c r="B235" s="17" t="s">
        <v>27</v>
      </c>
      <c r="C235" s="14" t="s">
        <v>316</v>
      </c>
      <c r="D235" s="14" t="s">
        <v>317</v>
      </c>
    </row>
    <row r="236" spans="1:4" ht="45" hidden="1" outlineLevel="1" x14ac:dyDescent="0.25">
      <c r="A236" s="15">
        <v>42488</v>
      </c>
      <c r="B236" s="17" t="s">
        <v>27</v>
      </c>
      <c r="C236" s="14" t="s">
        <v>318</v>
      </c>
      <c r="D236" s="14" t="s">
        <v>319</v>
      </c>
    </row>
    <row r="237" spans="1:4" ht="60" hidden="1" outlineLevel="1" x14ac:dyDescent="0.25">
      <c r="A237" s="15">
        <v>42488</v>
      </c>
      <c r="B237" s="17" t="s">
        <v>59</v>
      </c>
      <c r="C237" s="14" t="s">
        <v>320</v>
      </c>
      <c r="D237" s="14" t="s">
        <v>321</v>
      </c>
    </row>
    <row r="238" spans="1:4" ht="45" hidden="1" outlineLevel="1" x14ac:dyDescent="0.25">
      <c r="A238" s="15">
        <v>42489</v>
      </c>
      <c r="B238" s="13"/>
      <c r="C238" s="14" t="s">
        <v>322</v>
      </c>
      <c r="D238" s="14" t="s">
        <v>285</v>
      </c>
    </row>
    <row r="239" spans="1:4" ht="45" hidden="1" outlineLevel="1" x14ac:dyDescent="0.25">
      <c r="A239" s="15">
        <v>42489</v>
      </c>
      <c r="B239" s="17" t="s">
        <v>65</v>
      </c>
      <c r="C239" s="14" t="s">
        <v>323</v>
      </c>
      <c r="D239" s="14" t="s">
        <v>292</v>
      </c>
    </row>
    <row r="240" spans="1:4" collapsed="1" x14ac:dyDescent="0.25">
      <c r="A240" s="69" t="s">
        <v>324</v>
      </c>
      <c r="B240" s="68"/>
      <c r="C240" s="68"/>
      <c r="D240" s="68"/>
    </row>
    <row r="241" spans="1:4" hidden="1" outlineLevel="1" x14ac:dyDescent="0.25">
      <c r="A241" s="51" t="s">
        <v>1</v>
      </c>
      <c r="B241" s="47" t="s">
        <v>2</v>
      </c>
      <c r="C241" s="47" t="s">
        <v>3</v>
      </c>
      <c r="D241" s="47" t="s">
        <v>4</v>
      </c>
    </row>
    <row r="242" spans="1:4" ht="45" hidden="1" outlineLevel="1" x14ac:dyDescent="0.25">
      <c r="A242" s="15">
        <v>42483</v>
      </c>
      <c r="B242" s="13"/>
      <c r="C242" s="14" t="s">
        <v>325</v>
      </c>
      <c r="D242" s="14" t="s">
        <v>326</v>
      </c>
    </row>
    <row r="243" spans="1:4" ht="45" hidden="1" outlineLevel="1" x14ac:dyDescent="0.25">
      <c r="A243" s="15">
        <v>42483</v>
      </c>
      <c r="B243" s="13"/>
      <c r="C243" s="14" t="s">
        <v>327</v>
      </c>
      <c r="D243" s="14" t="s">
        <v>328</v>
      </c>
    </row>
    <row r="244" spans="1:4" ht="45" hidden="1" outlineLevel="1" x14ac:dyDescent="0.25">
      <c r="A244" s="15">
        <v>42483</v>
      </c>
      <c r="B244" s="13"/>
      <c r="C244" s="14" t="s">
        <v>329</v>
      </c>
      <c r="D244" s="14" t="s">
        <v>330</v>
      </c>
    </row>
    <row r="245" spans="1:4" ht="60" hidden="1" outlineLevel="1" x14ac:dyDescent="0.25">
      <c r="A245" s="6" t="s">
        <v>11</v>
      </c>
      <c r="B245" s="13"/>
      <c r="C245" s="14" t="s">
        <v>331</v>
      </c>
      <c r="D245" s="14" t="s">
        <v>332</v>
      </c>
    </row>
    <row r="246" spans="1:4" ht="30" hidden="1" outlineLevel="1" x14ac:dyDescent="0.25">
      <c r="A246" s="6" t="s">
        <v>11</v>
      </c>
      <c r="B246" s="13"/>
      <c r="C246" s="14" t="s">
        <v>333</v>
      </c>
      <c r="D246" s="14" t="s">
        <v>324</v>
      </c>
    </row>
    <row r="247" spans="1:4" ht="30" hidden="1" outlineLevel="1" x14ac:dyDescent="0.25">
      <c r="A247" s="6" t="s">
        <v>11</v>
      </c>
      <c r="B247" s="13"/>
      <c r="C247" s="14" t="s">
        <v>334</v>
      </c>
      <c r="D247" s="14" t="s">
        <v>324</v>
      </c>
    </row>
    <row r="248" spans="1:4" ht="30" hidden="1" outlineLevel="1" x14ac:dyDescent="0.25">
      <c r="A248" s="6" t="s">
        <v>11</v>
      </c>
      <c r="B248" s="13"/>
      <c r="C248" s="14" t="s">
        <v>335</v>
      </c>
      <c r="D248" s="14" t="s">
        <v>324</v>
      </c>
    </row>
    <row r="249" spans="1:4" ht="45" hidden="1" outlineLevel="1" x14ac:dyDescent="0.25">
      <c r="A249" s="6" t="s">
        <v>11</v>
      </c>
      <c r="B249" s="13"/>
      <c r="C249" s="14" t="s">
        <v>336</v>
      </c>
      <c r="D249" s="14" t="s">
        <v>337</v>
      </c>
    </row>
    <row r="250" spans="1:4" ht="45" hidden="1" outlineLevel="1" x14ac:dyDescent="0.25">
      <c r="A250" s="6" t="s">
        <v>11</v>
      </c>
      <c r="B250" s="13"/>
      <c r="C250" s="14" t="s">
        <v>338</v>
      </c>
      <c r="D250" s="14" t="s">
        <v>337</v>
      </c>
    </row>
    <row r="251" spans="1:4" ht="45" hidden="1" outlineLevel="1" x14ac:dyDescent="0.25">
      <c r="A251" s="6" t="s">
        <v>11</v>
      </c>
      <c r="B251" s="13"/>
      <c r="C251" s="14" t="s">
        <v>339</v>
      </c>
      <c r="D251" s="14" t="s">
        <v>340</v>
      </c>
    </row>
    <row r="252" spans="1:4" ht="45" hidden="1" outlineLevel="1" x14ac:dyDescent="0.25">
      <c r="A252" s="6" t="s">
        <v>11</v>
      </c>
      <c r="B252" s="13"/>
      <c r="C252" s="14" t="s">
        <v>341</v>
      </c>
      <c r="D252" s="14" t="s">
        <v>342</v>
      </c>
    </row>
    <row r="253" spans="1:4" ht="45" hidden="1" outlineLevel="1" x14ac:dyDescent="0.25">
      <c r="A253" s="6" t="s">
        <v>11</v>
      </c>
      <c r="B253" s="13"/>
      <c r="C253" s="14" t="s">
        <v>343</v>
      </c>
      <c r="D253" s="14" t="s">
        <v>344</v>
      </c>
    </row>
    <row r="254" spans="1:4" ht="45" hidden="1" outlineLevel="1" x14ac:dyDescent="0.25">
      <c r="A254" s="10">
        <v>42485</v>
      </c>
      <c r="B254" s="13"/>
      <c r="C254" s="14" t="s">
        <v>345</v>
      </c>
      <c r="D254" s="14" t="s">
        <v>346</v>
      </c>
    </row>
    <row r="255" spans="1:4" ht="45" hidden="1" outlineLevel="1" x14ac:dyDescent="0.25">
      <c r="A255" s="10">
        <v>42485</v>
      </c>
      <c r="B255" s="13"/>
      <c r="C255" s="14" t="s">
        <v>347</v>
      </c>
      <c r="D255" s="14" t="s">
        <v>348</v>
      </c>
    </row>
    <row r="256" spans="1:4" ht="45" hidden="1" outlineLevel="1" x14ac:dyDescent="0.25">
      <c r="A256" s="10">
        <v>42485</v>
      </c>
      <c r="B256" s="13"/>
      <c r="C256" s="14" t="s">
        <v>349</v>
      </c>
      <c r="D256" s="14" t="s">
        <v>344</v>
      </c>
    </row>
    <row r="257" spans="1:4" ht="45" hidden="1" outlineLevel="1" x14ac:dyDescent="0.25">
      <c r="A257" s="10">
        <v>42485</v>
      </c>
      <c r="B257" s="13"/>
      <c r="C257" s="14" t="s">
        <v>350</v>
      </c>
      <c r="D257" s="14" t="s">
        <v>351</v>
      </c>
    </row>
    <row r="258" spans="1:4" ht="45" hidden="1" outlineLevel="1" x14ac:dyDescent="0.25">
      <c r="A258" s="10">
        <v>42485</v>
      </c>
      <c r="B258" s="13"/>
      <c r="C258" s="14" t="s">
        <v>352</v>
      </c>
      <c r="D258" s="14" t="s">
        <v>337</v>
      </c>
    </row>
    <row r="259" spans="1:4" ht="45" hidden="1" outlineLevel="1" x14ac:dyDescent="0.25">
      <c r="A259" s="10">
        <v>42485</v>
      </c>
      <c r="B259" s="13"/>
      <c r="C259" s="14" t="s">
        <v>353</v>
      </c>
      <c r="D259" s="14" t="s">
        <v>354</v>
      </c>
    </row>
    <row r="260" spans="1:4" ht="45" hidden="1" outlineLevel="1" x14ac:dyDescent="0.25">
      <c r="A260" s="10">
        <v>42485</v>
      </c>
      <c r="B260" s="13"/>
      <c r="C260" s="14" t="s">
        <v>355</v>
      </c>
      <c r="D260" s="14" t="s">
        <v>356</v>
      </c>
    </row>
    <row r="261" spans="1:4" ht="60" hidden="1" outlineLevel="1" x14ac:dyDescent="0.25">
      <c r="A261" s="9" t="s">
        <v>21</v>
      </c>
      <c r="B261" s="13"/>
      <c r="C261" s="14" t="s">
        <v>357</v>
      </c>
      <c r="D261" s="14" t="s">
        <v>332</v>
      </c>
    </row>
    <row r="262" spans="1:4" ht="45" hidden="1" outlineLevel="1" x14ac:dyDescent="0.25">
      <c r="A262" s="9" t="s">
        <v>21</v>
      </c>
      <c r="B262" s="13"/>
      <c r="C262" s="14" t="s">
        <v>358</v>
      </c>
      <c r="D262" s="14" t="s">
        <v>359</v>
      </c>
    </row>
    <row r="263" spans="1:4" ht="45" hidden="1" outlineLevel="1" x14ac:dyDescent="0.25">
      <c r="A263" s="9" t="s">
        <v>21</v>
      </c>
      <c r="B263" s="13"/>
      <c r="C263" s="14" t="s">
        <v>360</v>
      </c>
      <c r="D263" s="14" t="s">
        <v>361</v>
      </c>
    </row>
    <row r="264" spans="1:4" ht="30" hidden="1" outlineLevel="1" x14ac:dyDescent="0.25">
      <c r="A264" s="10">
        <v>42486</v>
      </c>
      <c r="B264" s="13"/>
      <c r="C264" s="14" t="s">
        <v>362</v>
      </c>
      <c r="D264" s="14" t="s">
        <v>324</v>
      </c>
    </row>
    <row r="265" spans="1:4" ht="45" hidden="1" outlineLevel="1" x14ac:dyDescent="0.25">
      <c r="A265" s="10">
        <v>42486</v>
      </c>
      <c r="B265" s="13"/>
      <c r="C265" s="14" t="s">
        <v>363</v>
      </c>
      <c r="D265" s="14" t="s">
        <v>348</v>
      </c>
    </row>
    <row r="266" spans="1:4" ht="45" hidden="1" outlineLevel="1" x14ac:dyDescent="0.25">
      <c r="A266" s="10">
        <v>42486</v>
      </c>
      <c r="B266" s="13"/>
      <c r="C266" s="14" t="s">
        <v>364</v>
      </c>
      <c r="D266" s="14" t="s">
        <v>351</v>
      </c>
    </row>
    <row r="267" spans="1:4" ht="45" hidden="1" outlineLevel="1" x14ac:dyDescent="0.25">
      <c r="A267" s="10">
        <v>42486</v>
      </c>
      <c r="B267" s="13"/>
      <c r="C267" s="14" t="s">
        <v>365</v>
      </c>
      <c r="D267" s="14" t="s">
        <v>366</v>
      </c>
    </row>
    <row r="268" spans="1:4" ht="45" hidden="1" outlineLevel="1" x14ac:dyDescent="0.25">
      <c r="A268" s="10">
        <v>42486</v>
      </c>
      <c r="B268" s="13"/>
      <c r="C268" s="14" t="s">
        <v>367</v>
      </c>
      <c r="D268" s="14" t="s">
        <v>359</v>
      </c>
    </row>
    <row r="269" spans="1:4" ht="45" hidden="1" outlineLevel="1" x14ac:dyDescent="0.25">
      <c r="A269" s="10">
        <v>42486</v>
      </c>
      <c r="B269" s="13"/>
      <c r="C269" s="14" t="s">
        <v>368</v>
      </c>
      <c r="D269" s="14" t="s">
        <v>369</v>
      </c>
    </row>
    <row r="270" spans="1:4" ht="45" hidden="1" outlineLevel="1" x14ac:dyDescent="0.25">
      <c r="A270" s="10">
        <v>42486</v>
      </c>
      <c r="B270" s="13"/>
      <c r="C270" s="14" t="s">
        <v>370</v>
      </c>
      <c r="D270" s="14" t="s">
        <v>328</v>
      </c>
    </row>
    <row r="271" spans="1:4" ht="45" hidden="1" outlineLevel="1" x14ac:dyDescent="0.25">
      <c r="A271" s="10">
        <v>42486</v>
      </c>
      <c r="B271" s="13"/>
      <c r="C271" s="14" t="s">
        <v>371</v>
      </c>
      <c r="D271" s="14" t="s">
        <v>354</v>
      </c>
    </row>
    <row r="272" spans="1:4" ht="45" hidden="1" outlineLevel="1" x14ac:dyDescent="0.25">
      <c r="A272" s="9" t="s">
        <v>372</v>
      </c>
      <c r="B272" s="13"/>
      <c r="C272" s="14" t="s">
        <v>373</v>
      </c>
      <c r="D272" s="14" t="s">
        <v>356</v>
      </c>
    </row>
    <row r="273" spans="1:4" ht="60" hidden="1" outlineLevel="1" x14ac:dyDescent="0.25">
      <c r="A273" s="10">
        <v>42487</v>
      </c>
      <c r="B273" s="13"/>
      <c r="C273" s="14" t="s">
        <v>374</v>
      </c>
      <c r="D273" s="14" t="s">
        <v>332</v>
      </c>
    </row>
    <row r="274" spans="1:4" ht="30" hidden="1" outlineLevel="1" x14ac:dyDescent="0.25">
      <c r="A274" s="10">
        <v>42487</v>
      </c>
      <c r="B274" s="13"/>
      <c r="C274" s="14" t="s">
        <v>375</v>
      </c>
      <c r="D274" s="14" t="s">
        <v>324</v>
      </c>
    </row>
    <row r="275" spans="1:4" ht="45" hidden="1" outlineLevel="1" x14ac:dyDescent="0.25">
      <c r="A275" s="10">
        <v>42487</v>
      </c>
      <c r="B275" s="13"/>
      <c r="C275" s="14" t="s">
        <v>376</v>
      </c>
      <c r="D275" s="14" t="s">
        <v>337</v>
      </c>
    </row>
    <row r="276" spans="1:4" ht="45" hidden="1" outlineLevel="1" x14ac:dyDescent="0.25">
      <c r="A276" s="10">
        <v>42487</v>
      </c>
      <c r="B276" s="13"/>
      <c r="C276" s="14" t="s">
        <v>377</v>
      </c>
      <c r="D276" s="14" t="s">
        <v>369</v>
      </c>
    </row>
    <row r="277" spans="1:4" ht="45" hidden="1" outlineLevel="1" x14ac:dyDescent="0.25">
      <c r="A277" s="10">
        <v>42487</v>
      </c>
      <c r="B277" s="13"/>
      <c r="C277" s="14" t="s">
        <v>378</v>
      </c>
      <c r="D277" s="14" t="s">
        <v>354</v>
      </c>
    </row>
    <row r="278" spans="1:4" ht="45" hidden="1" outlineLevel="1" x14ac:dyDescent="0.25">
      <c r="A278" s="10">
        <v>42487</v>
      </c>
      <c r="B278" s="13"/>
      <c r="C278" s="14" t="s">
        <v>379</v>
      </c>
      <c r="D278" s="14" t="s">
        <v>361</v>
      </c>
    </row>
    <row r="279" spans="1:4" ht="45" hidden="1" outlineLevel="1" x14ac:dyDescent="0.25">
      <c r="A279" s="12">
        <v>42487</v>
      </c>
      <c r="B279" s="13"/>
      <c r="C279" s="14" t="s">
        <v>380</v>
      </c>
      <c r="D279" s="14" t="s">
        <v>344</v>
      </c>
    </row>
    <row r="280" spans="1:4" ht="60" hidden="1" outlineLevel="1" x14ac:dyDescent="0.25">
      <c r="A280" s="12">
        <v>42488</v>
      </c>
      <c r="B280" s="13"/>
      <c r="C280" s="14" t="s">
        <v>381</v>
      </c>
      <c r="D280" s="14" t="s">
        <v>332</v>
      </c>
    </row>
    <row r="281" spans="1:4" ht="45" hidden="1" outlineLevel="1" x14ac:dyDescent="0.25">
      <c r="A281" s="12">
        <v>42488</v>
      </c>
      <c r="B281" s="13"/>
      <c r="C281" s="14" t="s">
        <v>382</v>
      </c>
      <c r="D281" s="14" t="s">
        <v>346</v>
      </c>
    </row>
    <row r="282" spans="1:4" ht="45" hidden="1" outlineLevel="1" x14ac:dyDescent="0.25">
      <c r="A282" s="12">
        <v>42488</v>
      </c>
      <c r="B282" s="13"/>
      <c r="C282" s="14" t="s">
        <v>383</v>
      </c>
      <c r="D282" s="14" t="s">
        <v>351</v>
      </c>
    </row>
    <row r="283" spans="1:4" ht="45" hidden="1" outlineLevel="1" x14ac:dyDescent="0.25">
      <c r="A283" s="12">
        <v>42488</v>
      </c>
      <c r="B283" s="13"/>
      <c r="C283" s="14" t="s">
        <v>384</v>
      </c>
      <c r="D283" s="14" t="s">
        <v>366</v>
      </c>
    </row>
    <row r="284" spans="1:4" ht="45" hidden="1" outlineLevel="1" x14ac:dyDescent="0.25">
      <c r="A284" s="12">
        <v>42488</v>
      </c>
      <c r="B284" s="13"/>
      <c r="C284" s="14" t="s">
        <v>385</v>
      </c>
      <c r="D284" s="14" t="s">
        <v>337</v>
      </c>
    </row>
    <row r="285" spans="1:4" ht="45" hidden="1" outlineLevel="1" x14ac:dyDescent="0.25">
      <c r="A285" s="12">
        <v>42488</v>
      </c>
      <c r="B285" s="13"/>
      <c r="C285" s="14" t="s">
        <v>386</v>
      </c>
      <c r="D285" s="14" t="s">
        <v>359</v>
      </c>
    </row>
    <row r="286" spans="1:4" ht="45" hidden="1" outlineLevel="1" x14ac:dyDescent="0.25">
      <c r="A286" s="12">
        <v>42488</v>
      </c>
      <c r="B286" s="17"/>
      <c r="C286" s="14" t="s">
        <v>387</v>
      </c>
      <c r="D286" s="14" t="s">
        <v>342</v>
      </c>
    </row>
    <row r="287" spans="1:4" ht="45" hidden="1" outlineLevel="1" x14ac:dyDescent="0.25">
      <c r="A287" s="12">
        <v>42488</v>
      </c>
      <c r="B287" s="17"/>
      <c r="C287" s="14" t="s">
        <v>388</v>
      </c>
      <c r="D287" s="14" t="s">
        <v>369</v>
      </c>
    </row>
    <row r="288" spans="1:4" ht="45" hidden="1" outlineLevel="1" x14ac:dyDescent="0.25">
      <c r="A288" s="12">
        <v>42488</v>
      </c>
      <c r="B288" s="17"/>
      <c r="C288" s="14" t="s">
        <v>389</v>
      </c>
      <c r="D288" s="14" t="s">
        <v>328</v>
      </c>
    </row>
    <row r="289" spans="1:4" ht="45" hidden="1" outlineLevel="1" x14ac:dyDescent="0.25">
      <c r="A289" s="12">
        <v>42488</v>
      </c>
      <c r="B289" s="17"/>
      <c r="C289" s="14" t="s">
        <v>390</v>
      </c>
      <c r="D289" s="14" t="s">
        <v>356</v>
      </c>
    </row>
    <row r="290" spans="1:4" ht="60" hidden="1" outlineLevel="1" x14ac:dyDescent="0.25">
      <c r="A290" s="12">
        <v>42489</v>
      </c>
      <c r="B290" s="17"/>
      <c r="C290" s="14" t="s">
        <v>391</v>
      </c>
      <c r="D290" s="14" t="s">
        <v>332</v>
      </c>
    </row>
    <row r="291" spans="1:4" ht="45" hidden="1" outlineLevel="1" x14ac:dyDescent="0.25">
      <c r="A291" s="12">
        <v>42489</v>
      </c>
      <c r="B291" s="17"/>
      <c r="C291" s="14" t="s">
        <v>392</v>
      </c>
      <c r="D291" s="14" t="s">
        <v>326</v>
      </c>
    </row>
    <row r="292" spans="1:4" ht="45" hidden="1" outlineLevel="1" x14ac:dyDescent="0.25">
      <c r="A292" s="12">
        <v>42489</v>
      </c>
      <c r="B292" s="17"/>
      <c r="C292" s="14" t="s">
        <v>393</v>
      </c>
      <c r="D292" s="14" t="s">
        <v>342</v>
      </c>
    </row>
    <row r="293" spans="1:4" ht="45" hidden="1" outlineLevel="1" x14ac:dyDescent="0.25">
      <c r="A293" s="12">
        <v>42489</v>
      </c>
      <c r="B293" s="17"/>
      <c r="C293" s="14" t="s">
        <v>394</v>
      </c>
      <c r="D293" s="14" t="s">
        <v>351</v>
      </c>
    </row>
    <row r="294" spans="1:4" ht="45" hidden="1" outlineLevel="1" x14ac:dyDescent="0.25">
      <c r="A294" s="12">
        <v>42489</v>
      </c>
      <c r="B294" s="17"/>
      <c r="C294" s="14" t="s">
        <v>395</v>
      </c>
      <c r="D294" s="14" t="s">
        <v>361</v>
      </c>
    </row>
    <row r="295" spans="1:4" ht="45" hidden="1" outlineLevel="1" x14ac:dyDescent="0.25">
      <c r="A295" s="12">
        <v>42489</v>
      </c>
      <c r="B295" s="17"/>
      <c r="C295" s="14" t="s">
        <v>396</v>
      </c>
      <c r="D295" s="14" t="s">
        <v>344</v>
      </c>
    </row>
    <row r="296" spans="1:4" collapsed="1" x14ac:dyDescent="0.25">
      <c r="A296" s="69" t="s">
        <v>397</v>
      </c>
      <c r="B296" s="68"/>
      <c r="C296" s="68"/>
      <c r="D296" s="68"/>
    </row>
    <row r="297" spans="1:4" hidden="1" outlineLevel="1" x14ac:dyDescent="0.25">
      <c r="A297" s="51" t="s">
        <v>1</v>
      </c>
      <c r="B297" s="47" t="s">
        <v>2</v>
      </c>
      <c r="C297" s="47" t="s">
        <v>3</v>
      </c>
      <c r="D297" s="47" t="s">
        <v>4</v>
      </c>
    </row>
    <row r="298" spans="1:4" ht="45" hidden="1" outlineLevel="1" x14ac:dyDescent="0.25">
      <c r="A298" s="9" t="s">
        <v>398</v>
      </c>
      <c r="B298" s="17"/>
      <c r="C298" s="14" t="s">
        <v>399</v>
      </c>
      <c r="D298" s="14" t="s">
        <v>400</v>
      </c>
    </row>
    <row r="299" spans="1:4" ht="45" hidden="1" outlineLevel="1" x14ac:dyDescent="0.25">
      <c r="A299" s="9" t="s">
        <v>401</v>
      </c>
      <c r="B299" s="17"/>
      <c r="C299" s="14" t="s">
        <v>402</v>
      </c>
      <c r="D299" s="14" t="s">
        <v>403</v>
      </c>
    </row>
    <row r="300" spans="1:4" ht="45" hidden="1" outlineLevel="1" x14ac:dyDescent="0.25">
      <c r="A300" s="9" t="s">
        <v>404</v>
      </c>
      <c r="B300" s="17"/>
      <c r="C300" s="14" t="s">
        <v>405</v>
      </c>
      <c r="D300" s="14" t="s">
        <v>406</v>
      </c>
    </row>
    <row r="301" spans="1:4" ht="45" hidden="1" outlineLevel="1" x14ac:dyDescent="0.25">
      <c r="A301" s="10">
        <v>42482</v>
      </c>
      <c r="B301" s="17" t="s">
        <v>27</v>
      </c>
      <c r="C301" s="14" t="s">
        <v>407</v>
      </c>
      <c r="D301" s="14" t="s">
        <v>403</v>
      </c>
    </row>
    <row r="302" spans="1:4" ht="45" hidden="1" outlineLevel="1" x14ac:dyDescent="0.25">
      <c r="A302" s="9" t="s">
        <v>408</v>
      </c>
      <c r="B302" s="17"/>
      <c r="C302" s="14" t="s">
        <v>409</v>
      </c>
      <c r="D302" s="14" t="s">
        <v>410</v>
      </c>
    </row>
    <row r="303" spans="1:4" ht="45" hidden="1" outlineLevel="1" x14ac:dyDescent="0.25">
      <c r="A303" s="9" t="s">
        <v>8</v>
      </c>
      <c r="B303" s="17"/>
      <c r="C303" s="14" t="s">
        <v>411</v>
      </c>
      <c r="D303" s="14" t="s">
        <v>412</v>
      </c>
    </row>
    <row r="304" spans="1:4" ht="30" hidden="1" outlineLevel="1" x14ac:dyDescent="0.25">
      <c r="A304" s="10">
        <v>42483</v>
      </c>
      <c r="B304" s="17" t="s">
        <v>65</v>
      </c>
      <c r="C304" s="14" t="s">
        <v>413</v>
      </c>
      <c r="D304" s="14" t="s">
        <v>414</v>
      </c>
    </row>
    <row r="305" spans="1:4" ht="45" hidden="1" outlineLevel="1" x14ac:dyDescent="0.25">
      <c r="A305" s="9" t="s">
        <v>415</v>
      </c>
      <c r="B305" s="17"/>
      <c r="C305" s="14" t="s">
        <v>416</v>
      </c>
      <c r="D305" s="14" t="s">
        <v>417</v>
      </c>
    </row>
    <row r="306" spans="1:4" ht="45" hidden="1" outlineLevel="1" x14ac:dyDescent="0.25">
      <c r="A306" s="9" t="s">
        <v>418</v>
      </c>
      <c r="B306" s="17"/>
      <c r="C306" s="14" t="s">
        <v>419</v>
      </c>
      <c r="D306" s="14" t="s">
        <v>420</v>
      </c>
    </row>
    <row r="307" spans="1:4" ht="45" hidden="1" outlineLevel="1" x14ac:dyDescent="0.25">
      <c r="A307" s="9" t="s">
        <v>418</v>
      </c>
      <c r="B307" s="17"/>
      <c r="C307" s="14" t="s">
        <v>421</v>
      </c>
      <c r="D307" s="14" t="s">
        <v>422</v>
      </c>
    </row>
    <row r="308" spans="1:4" ht="45" hidden="1" outlineLevel="1" x14ac:dyDescent="0.25">
      <c r="A308" s="10">
        <v>42485</v>
      </c>
      <c r="B308" s="17" t="s">
        <v>53</v>
      </c>
      <c r="C308" s="14" t="s">
        <v>423</v>
      </c>
      <c r="D308" s="14" t="s">
        <v>424</v>
      </c>
    </row>
    <row r="309" spans="1:4" ht="30" hidden="1" outlineLevel="1" x14ac:dyDescent="0.25">
      <c r="A309" s="10">
        <v>42485</v>
      </c>
      <c r="B309" s="17" t="s">
        <v>65</v>
      </c>
      <c r="C309" s="14" t="s">
        <v>425</v>
      </c>
      <c r="D309" s="14" t="s">
        <v>426</v>
      </c>
    </row>
    <row r="310" spans="1:4" ht="45" hidden="1" outlineLevel="1" x14ac:dyDescent="0.25">
      <c r="A310" s="9" t="s">
        <v>21</v>
      </c>
      <c r="B310" s="17"/>
      <c r="C310" s="14" t="s">
        <v>427</v>
      </c>
      <c r="D310" s="14" t="s">
        <v>428</v>
      </c>
    </row>
    <row r="311" spans="1:4" ht="45" hidden="1" outlineLevel="1" x14ac:dyDescent="0.25">
      <c r="A311" s="9" t="s">
        <v>429</v>
      </c>
      <c r="B311" s="17"/>
      <c r="C311" s="14" t="s">
        <v>430</v>
      </c>
      <c r="D311" s="14" t="s">
        <v>431</v>
      </c>
    </row>
    <row r="312" spans="1:4" ht="60" hidden="1" outlineLevel="1" x14ac:dyDescent="0.25">
      <c r="A312" s="10">
        <v>42486</v>
      </c>
      <c r="B312" s="17" t="s">
        <v>53</v>
      </c>
      <c r="C312" s="14" t="s">
        <v>432</v>
      </c>
      <c r="D312" s="14" t="s">
        <v>433</v>
      </c>
    </row>
    <row r="313" spans="1:4" ht="45" hidden="1" outlineLevel="1" x14ac:dyDescent="0.25">
      <c r="A313" s="10">
        <v>42486</v>
      </c>
      <c r="B313" s="17" t="s">
        <v>53</v>
      </c>
      <c r="C313" s="14" t="s">
        <v>434</v>
      </c>
      <c r="D313" s="14" t="s">
        <v>420</v>
      </c>
    </row>
    <row r="314" spans="1:4" ht="45" hidden="1" outlineLevel="1" x14ac:dyDescent="0.25">
      <c r="A314" s="10">
        <v>42486</v>
      </c>
      <c r="B314" s="17" t="s">
        <v>53</v>
      </c>
      <c r="C314" s="14" t="s">
        <v>435</v>
      </c>
      <c r="D314" s="14" t="s">
        <v>424</v>
      </c>
    </row>
    <row r="315" spans="1:4" ht="45" hidden="1" outlineLevel="1" x14ac:dyDescent="0.25">
      <c r="A315" s="10">
        <v>42486</v>
      </c>
      <c r="B315" s="17" t="s">
        <v>23</v>
      </c>
      <c r="C315" s="14" t="s">
        <v>436</v>
      </c>
      <c r="D315" s="14" t="s">
        <v>437</v>
      </c>
    </row>
    <row r="316" spans="1:4" ht="45" hidden="1" outlineLevel="1" x14ac:dyDescent="0.25">
      <c r="A316" s="10">
        <v>42486</v>
      </c>
      <c r="B316" s="17" t="s">
        <v>59</v>
      </c>
      <c r="C316" s="14" t="s">
        <v>438</v>
      </c>
      <c r="D316" s="14" t="s">
        <v>397</v>
      </c>
    </row>
    <row r="317" spans="1:4" ht="45" hidden="1" outlineLevel="1" x14ac:dyDescent="0.25">
      <c r="A317" s="10">
        <v>42487</v>
      </c>
      <c r="B317" s="17" t="s">
        <v>53</v>
      </c>
      <c r="C317" s="14" t="s">
        <v>439</v>
      </c>
      <c r="D317" s="14" t="s">
        <v>440</v>
      </c>
    </row>
    <row r="318" spans="1:4" ht="45" hidden="1" outlineLevel="1" x14ac:dyDescent="0.25">
      <c r="A318" s="10">
        <v>42487</v>
      </c>
      <c r="B318" s="17" t="s">
        <v>53</v>
      </c>
      <c r="C318" s="14" t="s">
        <v>441</v>
      </c>
      <c r="D318" s="14" t="s">
        <v>424</v>
      </c>
    </row>
    <row r="319" spans="1:4" ht="45" hidden="1" outlineLevel="1" x14ac:dyDescent="0.25">
      <c r="A319" s="10">
        <v>42487</v>
      </c>
      <c r="B319" s="17" t="s">
        <v>442</v>
      </c>
      <c r="C319" s="14" t="s">
        <v>443</v>
      </c>
      <c r="D319" s="14" t="s">
        <v>417</v>
      </c>
    </row>
    <row r="320" spans="1:4" ht="45" hidden="1" outlineLevel="1" x14ac:dyDescent="0.25">
      <c r="A320" s="10">
        <v>42487</v>
      </c>
      <c r="B320" s="17" t="s">
        <v>27</v>
      </c>
      <c r="C320" s="14" t="s">
        <v>444</v>
      </c>
      <c r="D320" s="14" t="s">
        <v>428</v>
      </c>
    </row>
    <row r="321" spans="1:4" ht="45" hidden="1" outlineLevel="1" x14ac:dyDescent="0.25">
      <c r="A321" s="10">
        <v>42487</v>
      </c>
      <c r="B321" s="17" t="s">
        <v>27</v>
      </c>
      <c r="C321" s="14" t="s">
        <v>445</v>
      </c>
      <c r="D321" s="14" t="s">
        <v>406</v>
      </c>
    </row>
    <row r="322" spans="1:4" ht="45" hidden="1" outlineLevel="1" x14ac:dyDescent="0.25">
      <c r="A322" s="10">
        <v>42487</v>
      </c>
      <c r="B322" s="17" t="s">
        <v>23</v>
      </c>
      <c r="C322" s="14" t="s">
        <v>446</v>
      </c>
      <c r="D322" s="14" t="s">
        <v>437</v>
      </c>
    </row>
    <row r="323" spans="1:4" ht="45" hidden="1" outlineLevel="1" x14ac:dyDescent="0.25">
      <c r="A323" s="10">
        <v>42487</v>
      </c>
      <c r="B323" s="17" t="s">
        <v>447</v>
      </c>
      <c r="C323" s="14" t="s">
        <v>448</v>
      </c>
      <c r="D323" s="14" t="s">
        <v>400</v>
      </c>
    </row>
    <row r="324" spans="1:4" ht="30" hidden="1" outlineLevel="1" x14ac:dyDescent="0.25">
      <c r="A324" s="10">
        <v>42488</v>
      </c>
      <c r="B324" s="17" t="s">
        <v>449</v>
      </c>
      <c r="C324" s="14" t="s">
        <v>450</v>
      </c>
      <c r="D324" s="14" t="s">
        <v>451</v>
      </c>
    </row>
    <row r="325" spans="1:4" ht="45" hidden="1" outlineLevel="1" x14ac:dyDescent="0.25">
      <c r="A325" s="10">
        <v>42488</v>
      </c>
      <c r="B325" s="17" t="s">
        <v>53</v>
      </c>
      <c r="C325" s="14" t="s">
        <v>452</v>
      </c>
      <c r="D325" s="14" t="s">
        <v>440</v>
      </c>
    </row>
    <row r="326" spans="1:4" ht="30" hidden="1" outlineLevel="1" x14ac:dyDescent="0.25">
      <c r="A326" s="10">
        <v>42488</v>
      </c>
      <c r="B326" s="17" t="s">
        <v>53</v>
      </c>
      <c r="C326" s="14" t="s">
        <v>453</v>
      </c>
      <c r="D326" s="14" t="s">
        <v>454</v>
      </c>
    </row>
    <row r="327" spans="1:4" ht="45" hidden="1" outlineLevel="1" x14ac:dyDescent="0.25">
      <c r="A327" s="10">
        <v>42488</v>
      </c>
      <c r="B327" s="17" t="s">
        <v>53</v>
      </c>
      <c r="C327" s="14" t="s">
        <v>455</v>
      </c>
      <c r="D327" s="14" t="s">
        <v>424</v>
      </c>
    </row>
    <row r="328" spans="1:4" ht="45" hidden="1" outlineLevel="1" x14ac:dyDescent="0.25">
      <c r="A328" s="10">
        <v>42488</v>
      </c>
      <c r="B328" s="17" t="s">
        <v>42</v>
      </c>
      <c r="C328" s="14" t="s">
        <v>456</v>
      </c>
      <c r="D328" s="14" t="s">
        <v>457</v>
      </c>
    </row>
    <row r="329" spans="1:4" ht="45" hidden="1" outlineLevel="1" x14ac:dyDescent="0.25">
      <c r="A329" s="10">
        <v>42488</v>
      </c>
      <c r="B329" s="17" t="s">
        <v>23</v>
      </c>
      <c r="C329" s="14" t="s">
        <v>458</v>
      </c>
      <c r="D329" s="14" t="s">
        <v>437</v>
      </c>
    </row>
    <row r="330" spans="1:4" ht="60" hidden="1" outlineLevel="1" x14ac:dyDescent="0.25">
      <c r="A330" s="9" t="s">
        <v>459</v>
      </c>
      <c r="B330" s="17" t="s">
        <v>40</v>
      </c>
      <c r="C330" s="14" t="s">
        <v>460</v>
      </c>
      <c r="D330" s="14" t="s">
        <v>433</v>
      </c>
    </row>
    <row r="331" spans="1:4" ht="45" hidden="1" outlineLevel="1" x14ac:dyDescent="0.25">
      <c r="A331" s="10">
        <v>42489</v>
      </c>
      <c r="B331" s="17" t="s">
        <v>40</v>
      </c>
      <c r="C331" s="14" t="s">
        <v>461</v>
      </c>
      <c r="D331" s="14" t="s">
        <v>431</v>
      </c>
    </row>
    <row r="332" spans="1:4" ht="45" hidden="1" outlineLevel="1" x14ac:dyDescent="0.25">
      <c r="A332" s="10">
        <v>42489</v>
      </c>
      <c r="B332" s="17" t="s">
        <v>65</v>
      </c>
      <c r="C332" s="14" t="s">
        <v>462</v>
      </c>
      <c r="D332" s="14" t="s">
        <v>420</v>
      </c>
    </row>
    <row r="333" spans="1:4" ht="45" hidden="1" outlineLevel="1" x14ac:dyDescent="0.25">
      <c r="A333" s="10">
        <v>42489</v>
      </c>
      <c r="B333" s="17" t="s">
        <v>23</v>
      </c>
      <c r="C333" s="14" t="s">
        <v>463</v>
      </c>
      <c r="D333" s="14" t="s">
        <v>410</v>
      </c>
    </row>
    <row r="334" spans="1:4" collapsed="1" x14ac:dyDescent="0.25">
      <c r="A334" s="69" t="s">
        <v>464</v>
      </c>
      <c r="B334" s="68"/>
      <c r="C334" s="68"/>
      <c r="D334" s="68"/>
    </row>
    <row r="335" spans="1:4" hidden="1" outlineLevel="1" x14ac:dyDescent="0.25">
      <c r="A335" s="51" t="s">
        <v>1</v>
      </c>
      <c r="B335" s="47" t="s">
        <v>2</v>
      </c>
      <c r="C335" s="47" t="s">
        <v>3</v>
      </c>
      <c r="D335" s="47" t="s">
        <v>4</v>
      </c>
    </row>
    <row r="336" spans="1:4" ht="30" hidden="1" outlineLevel="1" x14ac:dyDescent="0.25">
      <c r="A336" s="10">
        <v>42483</v>
      </c>
      <c r="B336" s="17"/>
      <c r="C336" s="14" t="s">
        <v>465</v>
      </c>
      <c r="D336" s="14" t="s">
        <v>464</v>
      </c>
    </row>
    <row r="337" spans="1:4" ht="45" hidden="1" outlineLevel="1" x14ac:dyDescent="0.25">
      <c r="A337" s="10">
        <v>42485</v>
      </c>
      <c r="B337" s="17"/>
      <c r="C337" s="14" t="s">
        <v>466</v>
      </c>
      <c r="D337" s="14" t="s">
        <v>464</v>
      </c>
    </row>
    <row r="338" spans="1:4" ht="45" hidden="1" outlineLevel="1" x14ac:dyDescent="0.25">
      <c r="A338" s="10">
        <v>42486</v>
      </c>
      <c r="B338" s="17"/>
      <c r="C338" s="14" t="s">
        <v>467</v>
      </c>
      <c r="D338" s="14" t="s">
        <v>468</v>
      </c>
    </row>
    <row r="339" spans="1:4" ht="45" hidden="1" outlineLevel="1" x14ac:dyDescent="0.25">
      <c r="A339" s="10">
        <v>42487</v>
      </c>
      <c r="B339" s="17"/>
      <c r="C339" s="14" t="s">
        <v>469</v>
      </c>
      <c r="D339" s="14" t="s">
        <v>470</v>
      </c>
    </row>
    <row r="340" spans="1:4" ht="30" hidden="1" outlineLevel="1" x14ac:dyDescent="0.25">
      <c r="A340" s="10">
        <v>42487</v>
      </c>
      <c r="B340" s="17"/>
      <c r="C340" s="14" t="s">
        <v>471</v>
      </c>
      <c r="D340" s="14" t="s">
        <v>464</v>
      </c>
    </row>
    <row r="341" spans="1:4" ht="45" hidden="1" outlineLevel="1" x14ac:dyDescent="0.25">
      <c r="A341" s="10">
        <v>42487</v>
      </c>
      <c r="B341" s="17"/>
      <c r="C341" s="14" t="s">
        <v>472</v>
      </c>
      <c r="D341" s="14" t="s">
        <v>473</v>
      </c>
    </row>
    <row r="342" spans="1:4" ht="30" hidden="1" outlineLevel="1" x14ac:dyDescent="0.25">
      <c r="A342" s="10">
        <v>42488</v>
      </c>
      <c r="B342" s="17"/>
      <c r="C342" s="14" t="s">
        <v>474</v>
      </c>
      <c r="D342" s="14" t="s">
        <v>464</v>
      </c>
    </row>
    <row r="343" spans="1:4" ht="45" hidden="1" outlineLevel="1" x14ac:dyDescent="0.25">
      <c r="A343" s="10">
        <v>42489</v>
      </c>
      <c r="B343" s="17"/>
      <c r="C343" s="14" t="s">
        <v>475</v>
      </c>
      <c r="D343" s="14" t="s">
        <v>464</v>
      </c>
    </row>
    <row r="344" spans="1:4" collapsed="1" x14ac:dyDescent="0.25">
      <c r="A344" s="69" t="s">
        <v>476</v>
      </c>
      <c r="B344" s="68"/>
      <c r="C344" s="68"/>
      <c r="D344" s="68"/>
    </row>
    <row r="345" spans="1:4" hidden="1" outlineLevel="1" x14ac:dyDescent="0.25">
      <c r="A345" s="51" t="s">
        <v>1</v>
      </c>
      <c r="B345" s="47" t="s">
        <v>2</v>
      </c>
      <c r="C345" s="47" t="s">
        <v>3</v>
      </c>
      <c r="D345" s="47" t="s">
        <v>4</v>
      </c>
    </row>
    <row r="346" spans="1:4" ht="45" hidden="1" outlineLevel="1" x14ac:dyDescent="0.25">
      <c r="A346" s="10">
        <v>42483</v>
      </c>
      <c r="B346" s="17" t="s">
        <v>23</v>
      </c>
      <c r="C346" s="14" t="s">
        <v>477</v>
      </c>
      <c r="D346" s="14" t="s">
        <v>478</v>
      </c>
    </row>
    <row r="347" spans="1:4" ht="45" hidden="1" outlineLevel="1" x14ac:dyDescent="0.25">
      <c r="A347" s="10">
        <v>42485</v>
      </c>
      <c r="B347" s="17" t="s">
        <v>38</v>
      </c>
      <c r="C347" s="14" t="s">
        <v>479</v>
      </c>
      <c r="D347" s="14" t="s">
        <v>480</v>
      </c>
    </row>
    <row r="348" spans="1:4" ht="45" hidden="1" outlineLevel="1" x14ac:dyDescent="0.25">
      <c r="A348" s="10">
        <v>42485</v>
      </c>
      <c r="B348" s="17" t="s">
        <v>42</v>
      </c>
      <c r="C348" s="14" t="s">
        <v>481</v>
      </c>
      <c r="D348" s="14" t="s">
        <v>482</v>
      </c>
    </row>
    <row r="349" spans="1:4" ht="45" hidden="1" outlineLevel="1" x14ac:dyDescent="0.25">
      <c r="A349" s="10">
        <v>42485</v>
      </c>
      <c r="B349" s="17" t="s">
        <v>27</v>
      </c>
      <c r="C349" s="14" t="s">
        <v>483</v>
      </c>
      <c r="D349" s="14" t="s">
        <v>484</v>
      </c>
    </row>
    <row r="350" spans="1:4" ht="45" hidden="1" outlineLevel="1" x14ac:dyDescent="0.25">
      <c r="A350" s="10">
        <v>42485</v>
      </c>
      <c r="B350" s="17" t="s">
        <v>27</v>
      </c>
      <c r="C350" s="14" t="s">
        <v>485</v>
      </c>
      <c r="D350" s="14" t="s">
        <v>486</v>
      </c>
    </row>
    <row r="351" spans="1:4" ht="45" hidden="1" outlineLevel="1" x14ac:dyDescent="0.25">
      <c r="A351" s="10">
        <v>42486</v>
      </c>
      <c r="B351" s="17" t="s">
        <v>298</v>
      </c>
      <c r="C351" s="14" t="s">
        <v>487</v>
      </c>
      <c r="D351" s="14" t="s">
        <v>488</v>
      </c>
    </row>
    <row r="352" spans="1:4" ht="45" hidden="1" outlineLevel="1" x14ac:dyDescent="0.25">
      <c r="A352" s="10">
        <v>42486</v>
      </c>
      <c r="B352" s="17" t="s">
        <v>42</v>
      </c>
      <c r="C352" s="14" t="s">
        <v>489</v>
      </c>
      <c r="D352" s="14" t="s">
        <v>490</v>
      </c>
    </row>
    <row r="353" spans="1:4" ht="45" hidden="1" outlineLevel="1" x14ac:dyDescent="0.25">
      <c r="A353" s="10">
        <v>42486</v>
      </c>
      <c r="B353" s="17" t="s">
        <v>27</v>
      </c>
      <c r="C353" s="14" t="s">
        <v>491</v>
      </c>
      <c r="D353" s="14" t="s">
        <v>486</v>
      </c>
    </row>
    <row r="354" spans="1:4" ht="45" hidden="1" outlineLevel="1" x14ac:dyDescent="0.25">
      <c r="A354" s="10">
        <v>42486</v>
      </c>
      <c r="B354" s="17" t="s">
        <v>27</v>
      </c>
      <c r="C354" s="14" t="s">
        <v>492</v>
      </c>
      <c r="D354" s="14" t="s">
        <v>493</v>
      </c>
    </row>
    <row r="355" spans="1:4" ht="45" hidden="1" outlineLevel="1" x14ac:dyDescent="0.25">
      <c r="A355" s="10">
        <v>42486</v>
      </c>
      <c r="B355" s="17" t="s">
        <v>199</v>
      </c>
      <c r="C355" s="14" t="s">
        <v>494</v>
      </c>
      <c r="D355" s="14" t="s">
        <v>495</v>
      </c>
    </row>
    <row r="356" spans="1:4" ht="45" hidden="1" outlineLevel="1" x14ac:dyDescent="0.25">
      <c r="A356" s="9" t="s">
        <v>496</v>
      </c>
      <c r="B356" s="17"/>
      <c r="C356" s="14" t="s">
        <v>497</v>
      </c>
      <c r="D356" s="14" t="s">
        <v>498</v>
      </c>
    </row>
    <row r="357" spans="1:4" ht="45" hidden="1" outlineLevel="1" x14ac:dyDescent="0.25">
      <c r="A357" s="10">
        <v>42487</v>
      </c>
      <c r="B357" s="17"/>
      <c r="C357" s="14" t="s">
        <v>499</v>
      </c>
      <c r="D357" s="14" t="s">
        <v>476</v>
      </c>
    </row>
    <row r="358" spans="1:4" ht="45" hidden="1" outlineLevel="1" x14ac:dyDescent="0.25">
      <c r="A358" s="10">
        <v>42487</v>
      </c>
      <c r="B358" s="17" t="s">
        <v>53</v>
      </c>
      <c r="C358" s="14" t="s">
        <v>500</v>
      </c>
      <c r="D358" s="14" t="s">
        <v>501</v>
      </c>
    </row>
    <row r="359" spans="1:4" ht="45" hidden="1" outlineLevel="1" x14ac:dyDescent="0.25">
      <c r="A359" s="10">
        <v>42487</v>
      </c>
      <c r="B359" s="17" t="s">
        <v>42</v>
      </c>
      <c r="C359" s="14" t="s">
        <v>502</v>
      </c>
      <c r="D359" s="14" t="s">
        <v>503</v>
      </c>
    </row>
    <row r="360" spans="1:4" ht="45" hidden="1" outlineLevel="1" x14ac:dyDescent="0.25">
      <c r="A360" s="10">
        <v>42487</v>
      </c>
      <c r="B360" s="17" t="s">
        <v>27</v>
      </c>
      <c r="C360" s="21" t="s">
        <v>504</v>
      </c>
      <c r="D360" s="14" t="s">
        <v>484</v>
      </c>
    </row>
    <row r="361" spans="1:4" ht="30" hidden="1" outlineLevel="1" x14ac:dyDescent="0.25">
      <c r="A361" s="10">
        <v>42487</v>
      </c>
      <c r="B361" s="17" t="s">
        <v>199</v>
      </c>
      <c r="C361" s="21" t="s">
        <v>505</v>
      </c>
      <c r="D361" s="14" t="s">
        <v>506</v>
      </c>
    </row>
    <row r="362" spans="1:4" ht="45" hidden="1" outlineLevel="1" x14ac:dyDescent="0.25">
      <c r="A362" s="10">
        <v>42487</v>
      </c>
      <c r="B362" s="17" t="s">
        <v>507</v>
      </c>
      <c r="C362" s="66" t="s">
        <v>508</v>
      </c>
      <c r="D362" s="14" t="s">
        <v>509</v>
      </c>
    </row>
    <row r="363" spans="1:4" ht="45" hidden="1" outlineLevel="1" x14ac:dyDescent="0.25">
      <c r="A363" s="10">
        <v>42488</v>
      </c>
      <c r="B363" s="17" t="s">
        <v>53</v>
      </c>
      <c r="C363" s="21" t="s">
        <v>510</v>
      </c>
      <c r="D363" s="14" t="s">
        <v>511</v>
      </c>
    </row>
    <row r="364" spans="1:4" ht="30" hidden="1" outlineLevel="1" x14ac:dyDescent="0.25">
      <c r="A364" s="10">
        <v>42488</v>
      </c>
      <c r="B364" s="17" t="s">
        <v>42</v>
      </c>
      <c r="C364" s="14" t="s">
        <v>512</v>
      </c>
      <c r="D364" s="18" t="s">
        <v>476</v>
      </c>
    </row>
    <row r="365" spans="1:4" ht="45" hidden="1" outlineLevel="1" x14ac:dyDescent="0.25">
      <c r="A365" s="10">
        <v>42488</v>
      </c>
      <c r="B365" s="17" t="s">
        <v>513</v>
      </c>
      <c r="C365" s="14" t="s">
        <v>514</v>
      </c>
      <c r="D365" s="14" t="s">
        <v>515</v>
      </c>
    </row>
    <row r="366" spans="1:4" ht="45" hidden="1" outlineLevel="1" x14ac:dyDescent="0.25">
      <c r="A366" s="10">
        <v>42488</v>
      </c>
      <c r="B366" s="17" t="s">
        <v>40</v>
      </c>
      <c r="C366" s="14" t="s">
        <v>516</v>
      </c>
      <c r="D366" s="14" t="s">
        <v>517</v>
      </c>
    </row>
    <row r="367" spans="1:4" ht="45" hidden="1" outlineLevel="1" x14ac:dyDescent="0.25">
      <c r="A367" s="10">
        <v>42488</v>
      </c>
      <c r="B367" s="17" t="s">
        <v>27</v>
      </c>
      <c r="C367" s="14" t="s">
        <v>518</v>
      </c>
      <c r="D367" s="14" t="s">
        <v>484</v>
      </c>
    </row>
    <row r="368" spans="1:4" ht="45" hidden="1" outlineLevel="1" x14ac:dyDescent="0.25">
      <c r="A368" s="10">
        <v>42488</v>
      </c>
      <c r="B368" s="17" t="s">
        <v>27</v>
      </c>
      <c r="C368" s="14" t="s">
        <v>519</v>
      </c>
      <c r="D368" s="14" t="s">
        <v>482</v>
      </c>
    </row>
    <row r="369" spans="1:4" ht="45" hidden="1" outlineLevel="1" x14ac:dyDescent="0.25">
      <c r="A369" s="10">
        <v>42488</v>
      </c>
      <c r="B369" s="17" t="s">
        <v>23</v>
      </c>
      <c r="C369" s="14" t="s">
        <v>520</v>
      </c>
      <c r="D369" s="14" t="s">
        <v>509</v>
      </c>
    </row>
    <row r="370" spans="1:4" ht="45" hidden="1" outlineLevel="1" x14ac:dyDescent="0.25">
      <c r="A370" s="10">
        <v>42489</v>
      </c>
      <c r="B370" s="17" t="s">
        <v>27</v>
      </c>
      <c r="C370" s="14" t="s">
        <v>521</v>
      </c>
      <c r="D370" s="14" t="s">
        <v>522</v>
      </c>
    </row>
    <row r="371" spans="1:4" ht="45" hidden="1" outlineLevel="1" x14ac:dyDescent="0.25">
      <c r="A371" s="10">
        <v>42489</v>
      </c>
      <c r="B371" s="17" t="s">
        <v>23</v>
      </c>
      <c r="C371" s="14" t="s">
        <v>520</v>
      </c>
      <c r="D371" s="14" t="s">
        <v>509</v>
      </c>
    </row>
    <row r="372" spans="1:4" ht="45" hidden="1" outlineLevel="1" x14ac:dyDescent="0.25">
      <c r="A372" s="10">
        <v>42490</v>
      </c>
      <c r="B372" s="17" t="s">
        <v>65</v>
      </c>
      <c r="C372" s="14" t="s">
        <v>523</v>
      </c>
      <c r="D372" s="14" t="s">
        <v>524</v>
      </c>
    </row>
    <row r="373" spans="1:4" collapsed="1" x14ac:dyDescent="0.25">
      <c r="A373" s="69" t="s">
        <v>525</v>
      </c>
      <c r="B373" s="68"/>
      <c r="C373" s="68"/>
      <c r="D373" s="68"/>
    </row>
    <row r="374" spans="1:4" hidden="1" outlineLevel="1" x14ac:dyDescent="0.25">
      <c r="A374" s="51" t="s">
        <v>1</v>
      </c>
      <c r="B374" s="58"/>
      <c r="C374" s="47" t="s">
        <v>3</v>
      </c>
      <c r="D374" s="47" t="s">
        <v>4</v>
      </c>
    </row>
    <row r="375" spans="1:4" ht="45" hidden="1" outlineLevel="1" x14ac:dyDescent="0.25">
      <c r="A375" s="19" t="s">
        <v>526</v>
      </c>
      <c r="B375" s="20"/>
      <c r="C375" s="21" t="s">
        <v>527</v>
      </c>
      <c r="D375" s="21" t="s">
        <v>528</v>
      </c>
    </row>
    <row r="376" spans="1:4" ht="45" hidden="1" outlineLevel="1" x14ac:dyDescent="0.25">
      <c r="A376" s="19" t="s">
        <v>11</v>
      </c>
      <c r="B376" s="20"/>
      <c r="C376" s="21" t="s">
        <v>529</v>
      </c>
      <c r="D376" s="21" t="s">
        <v>530</v>
      </c>
    </row>
    <row r="377" spans="1:4" ht="45" hidden="1" outlineLevel="1" x14ac:dyDescent="0.25">
      <c r="A377" s="19" t="s">
        <v>11</v>
      </c>
      <c r="B377" s="20"/>
      <c r="C377" s="21" t="s">
        <v>531</v>
      </c>
      <c r="D377" s="21" t="s">
        <v>532</v>
      </c>
    </row>
    <row r="378" spans="1:4" ht="18" hidden="1" customHeight="1" outlineLevel="1" x14ac:dyDescent="0.25">
      <c r="A378" s="19" t="s">
        <v>11</v>
      </c>
      <c r="B378" s="20"/>
      <c r="C378" s="21" t="s">
        <v>533</v>
      </c>
      <c r="D378" s="21" t="s">
        <v>534</v>
      </c>
    </row>
    <row r="379" spans="1:4" ht="45" hidden="1" outlineLevel="1" x14ac:dyDescent="0.25">
      <c r="A379" s="23">
        <v>42483</v>
      </c>
      <c r="B379" s="22" t="s">
        <v>42</v>
      </c>
      <c r="C379" s="21" t="s">
        <v>535</v>
      </c>
      <c r="D379" s="21" t="s">
        <v>536</v>
      </c>
    </row>
    <row r="380" spans="1:4" ht="57.75" hidden="1" customHeight="1" outlineLevel="1" x14ac:dyDescent="0.25">
      <c r="A380" s="19" t="s">
        <v>119</v>
      </c>
      <c r="B380" s="24"/>
      <c r="C380" s="21" t="s">
        <v>537</v>
      </c>
      <c r="D380" s="21" t="s">
        <v>538</v>
      </c>
    </row>
    <row r="381" spans="1:4" ht="57.75" hidden="1" customHeight="1" outlineLevel="1" x14ac:dyDescent="0.25">
      <c r="A381" s="19" t="s">
        <v>119</v>
      </c>
      <c r="B381" s="24"/>
      <c r="C381" s="21" t="s">
        <v>539</v>
      </c>
      <c r="D381" s="21" t="s">
        <v>538</v>
      </c>
    </row>
    <row r="382" spans="1:4" ht="45" hidden="1" customHeight="1" outlineLevel="1" x14ac:dyDescent="0.25">
      <c r="A382" s="23">
        <v>42483</v>
      </c>
      <c r="B382" s="25" t="s">
        <v>65</v>
      </c>
      <c r="C382" s="21" t="s">
        <v>540</v>
      </c>
      <c r="D382" s="21" t="s">
        <v>528</v>
      </c>
    </row>
    <row r="383" spans="1:4" ht="48" hidden="1" customHeight="1" outlineLevel="1" x14ac:dyDescent="0.25">
      <c r="A383" s="26">
        <v>42486</v>
      </c>
      <c r="B383" s="25" t="s">
        <v>38</v>
      </c>
      <c r="C383" s="27" t="s">
        <v>541</v>
      </c>
      <c r="D383" s="21" t="s">
        <v>525</v>
      </c>
    </row>
    <row r="384" spans="1:4" ht="60.75" hidden="1" customHeight="1" outlineLevel="1" x14ac:dyDescent="0.25">
      <c r="A384" s="19" t="s">
        <v>542</v>
      </c>
      <c r="B384" s="24"/>
      <c r="C384" s="21" t="s">
        <v>543</v>
      </c>
      <c r="D384" s="21" t="s">
        <v>525</v>
      </c>
    </row>
    <row r="385" spans="1:4" ht="63.75" hidden="1" customHeight="1" outlineLevel="1" x14ac:dyDescent="0.25">
      <c r="A385" s="19" t="s">
        <v>542</v>
      </c>
      <c r="B385" s="20"/>
      <c r="C385" s="21" t="s">
        <v>544</v>
      </c>
      <c r="D385" s="21" t="s">
        <v>525</v>
      </c>
    </row>
    <row r="386" spans="1:4" ht="45" hidden="1" outlineLevel="1" x14ac:dyDescent="0.25">
      <c r="A386" s="19" t="s">
        <v>542</v>
      </c>
      <c r="B386" s="20"/>
      <c r="C386" s="21" t="s">
        <v>545</v>
      </c>
      <c r="D386" s="21" t="s">
        <v>525</v>
      </c>
    </row>
    <row r="387" spans="1:4" ht="30" hidden="1" outlineLevel="1" x14ac:dyDescent="0.25">
      <c r="A387" s="19" t="s">
        <v>542</v>
      </c>
      <c r="B387" s="20"/>
      <c r="C387" s="21" t="s">
        <v>546</v>
      </c>
      <c r="D387" s="21" t="s">
        <v>525</v>
      </c>
    </row>
    <row r="388" spans="1:4" ht="45" hidden="1" outlineLevel="1" x14ac:dyDescent="0.25">
      <c r="A388" s="19" t="s">
        <v>429</v>
      </c>
      <c r="B388" s="24"/>
      <c r="C388" s="21" t="s">
        <v>547</v>
      </c>
      <c r="D388" s="21" t="s">
        <v>525</v>
      </c>
    </row>
    <row r="389" spans="1:4" ht="45" hidden="1" outlineLevel="1" x14ac:dyDescent="0.25">
      <c r="A389" s="19" t="s">
        <v>429</v>
      </c>
      <c r="B389" s="24"/>
      <c r="C389" s="21" t="s">
        <v>548</v>
      </c>
      <c r="D389" s="21" t="s">
        <v>549</v>
      </c>
    </row>
    <row r="390" spans="1:4" ht="45" hidden="1" outlineLevel="1" x14ac:dyDescent="0.25">
      <c r="A390" s="23">
        <v>42485</v>
      </c>
      <c r="B390" s="24"/>
      <c r="C390" s="21" t="s">
        <v>550</v>
      </c>
      <c r="D390" s="21" t="s">
        <v>551</v>
      </c>
    </row>
    <row r="391" spans="1:4" ht="45" hidden="1" outlineLevel="1" x14ac:dyDescent="0.25">
      <c r="A391" s="23">
        <v>42485</v>
      </c>
      <c r="B391" s="20"/>
      <c r="C391" s="21" t="s">
        <v>552</v>
      </c>
      <c r="D391" s="21" t="s">
        <v>551</v>
      </c>
    </row>
    <row r="392" spans="1:4" ht="45" hidden="1" outlineLevel="1" x14ac:dyDescent="0.25">
      <c r="A392" s="23">
        <v>42485</v>
      </c>
      <c r="B392" s="20"/>
      <c r="C392" s="21" t="s">
        <v>553</v>
      </c>
      <c r="D392" s="21" t="s">
        <v>551</v>
      </c>
    </row>
    <row r="393" spans="1:4" ht="45" hidden="1" outlineLevel="1" x14ac:dyDescent="0.25">
      <c r="A393" s="23">
        <v>42485</v>
      </c>
      <c r="B393" s="20"/>
      <c r="C393" s="21" t="s">
        <v>554</v>
      </c>
      <c r="D393" s="21" t="s">
        <v>534</v>
      </c>
    </row>
    <row r="394" spans="1:4" ht="45" hidden="1" outlineLevel="1" x14ac:dyDescent="0.25">
      <c r="A394" s="19" t="s">
        <v>555</v>
      </c>
      <c r="B394" s="28"/>
      <c r="C394" s="21" t="s">
        <v>556</v>
      </c>
      <c r="D394" s="21" t="s">
        <v>557</v>
      </c>
    </row>
    <row r="395" spans="1:4" ht="45" hidden="1" outlineLevel="1" x14ac:dyDescent="0.25">
      <c r="A395" s="19" t="s">
        <v>558</v>
      </c>
      <c r="B395" s="28"/>
      <c r="C395" s="21" t="s">
        <v>559</v>
      </c>
      <c r="D395" s="21" t="s">
        <v>549</v>
      </c>
    </row>
    <row r="396" spans="1:4" ht="45" hidden="1" outlineLevel="1" x14ac:dyDescent="0.25">
      <c r="A396" s="23">
        <v>42486</v>
      </c>
      <c r="B396" s="19" t="s">
        <v>560</v>
      </c>
      <c r="C396" s="21" t="s">
        <v>561</v>
      </c>
      <c r="D396" s="21" t="s">
        <v>530</v>
      </c>
    </row>
    <row r="397" spans="1:4" ht="45" hidden="1" outlineLevel="1" x14ac:dyDescent="0.25">
      <c r="A397" s="23" t="s">
        <v>562</v>
      </c>
      <c r="B397" s="28"/>
      <c r="C397" s="21" t="s">
        <v>563</v>
      </c>
      <c r="D397" s="21" t="s">
        <v>536</v>
      </c>
    </row>
    <row r="398" spans="1:4" ht="45" hidden="1" outlineLevel="1" x14ac:dyDescent="0.25">
      <c r="A398" s="23">
        <v>42486</v>
      </c>
      <c r="B398" s="28"/>
      <c r="C398" s="21" t="s">
        <v>564</v>
      </c>
      <c r="D398" s="21" t="s">
        <v>565</v>
      </c>
    </row>
    <row r="399" spans="1:4" ht="18" hidden="1" customHeight="1" outlineLevel="1" x14ac:dyDescent="0.25">
      <c r="A399" s="23">
        <v>42486</v>
      </c>
      <c r="B399" s="19" t="s">
        <v>27</v>
      </c>
      <c r="C399" s="21" t="s">
        <v>566</v>
      </c>
      <c r="D399" s="21" t="s">
        <v>567</v>
      </c>
    </row>
    <row r="400" spans="1:4" ht="45" hidden="1" outlineLevel="1" x14ac:dyDescent="0.25">
      <c r="A400" s="23">
        <v>42486</v>
      </c>
      <c r="B400" s="19" t="s">
        <v>65</v>
      </c>
      <c r="C400" s="21" t="s">
        <v>568</v>
      </c>
      <c r="D400" s="21" t="s">
        <v>528</v>
      </c>
    </row>
    <row r="401" spans="1:26" ht="45" hidden="1" outlineLevel="1" x14ac:dyDescent="0.25">
      <c r="A401" s="23">
        <v>42487</v>
      </c>
      <c r="B401" s="19" t="s">
        <v>65</v>
      </c>
      <c r="C401" s="21" t="s">
        <v>569</v>
      </c>
      <c r="D401" s="21" t="s">
        <v>549</v>
      </c>
    </row>
    <row r="402" spans="1:26" ht="45" hidden="1" outlineLevel="1" x14ac:dyDescent="0.25">
      <c r="A402" s="23">
        <v>42487</v>
      </c>
      <c r="B402" s="19" t="s">
        <v>560</v>
      </c>
      <c r="C402" s="21" t="s">
        <v>570</v>
      </c>
      <c r="D402" s="21" t="s">
        <v>530</v>
      </c>
    </row>
    <row r="403" spans="1:26" ht="45" hidden="1" outlineLevel="1" x14ac:dyDescent="0.25">
      <c r="A403" s="23">
        <v>42487</v>
      </c>
      <c r="B403" s="24"/>
      <c r="C403" s="21" t="s">
        <v>571</v>
      </c>
      <c r="D403" s="21" t="s">
        <v>534</v>
      </c>
    </row>
    <row r="404" spans="1:26" ht="45" hidden="1" outlineLevel="1" x14ac:dyDescent="0.25">
      <c r="A404" s="23">
        <v>42487</v>
      </c>
      <c r="B404" s="24"/>
      <c r="C404" s="21" t="s">
        <v>572</v>
      </c>
      <c r="D404" s="21" t="s">
        <v>565</v>
      </c>
    </row>
    <row r="405" spans="1:26" ht="45" hidden="1" outlineLevel="1" x14ac:dyDescent="0.25">
      <c r="A405" s="19" t="s">
        <v>573</v>
      </c>
      <c r="B405" s="24"/>
      <c r="C405" s="21" t="s">
        <v>574</v>
      </c>
      <c r="D405" s="21" t="s">
        <v>536</v>
      </c>
    </row>
    <row r="406" spans="1:26" ht="45" hidden="1" outlineLevel="1" x14ac:dyDescent="0.25">
      <c r="A406" s="19" t="s">
        <v>575</v>
      </c>
      <c r="B406" s="24"/>
      <c r="C406" s="21" t="s">
        <v>576</v>
      </c>
      <c r="D406" s="21" t="s">
        <v>557</v>
      </c>
    </row>
    <row r="407" spans="1:26" ht="45" hidden="1" outlineLevel="1" x14ac:dyDescent="0.25">
      <c r="A407" s="23">
        <v>42487</v>
      </c>
      <c r="B407" s="29" t="s">
        <v>42</v>
      </c>
      <c r="C407" s="21" t="s">
        <v>577</v>
      </c>
      <c r="D407" s="21" t="s">
        <v>528</v>
      </c>
    </row>
    <row r="408" spans="1:26" ht="45" hidden="1" outlineLevel="1" x14ac:dyDescent="0.25">
      <c r="A408" s="23">
        <v>42488</v>
      </c>
      <c r="B408" s="24"/>
      <c r="C408" s="21" t="s">
        <v>578</v>
      </c>
      <c r="D408" s="27"/>
    </row>
    <row r="409" spans="1:26" ht="18" hidden="1" customHeight="1" outlineLevel="1" x14ac:dyDescent="0.25">
      <c r="A409" s="23">
        <v>42488</v>
      </c>
      <c r="B409" s="19" t="s">
        <v>27</v>
      </c>
      <c r="C409" s="21" t="s">
        <v>579</v>
      </c>
      <c r="D409" s="21" t="s">
        <v>580</v>
      </c>
    </row>
    <row r="410" spans="1:26" ht="45" hidden="1" outlineLevel="1" x14ac:dyDescent="0.25">
      <c r="A410" s="23">
        <v>42488</v>
      </c>
      <c r="B410" s="29" t="s">
        <v>581</v>
      </c>
      <c r="C410" s="21" t="s">
        <v>582</v>
      </c>
      <c r="D410" s="21" t="s">
        <v>538</v>
      </c>
    </row>
    <row r="411" spans="1:26" ht="45" hidden="1" outlineLevel="1" x14ac:dyDescent="0.25">
      <c r="A411" s="23">
        <v>42489</v>
      </c>
      <c r="B411" s="29" t="s">
        <v>583</v>
      </c>
      <c r="C411" s="21" t="s">
        <v>584</v>
      </c>
      <c r="D411" s="21" t="s">
        <v>565</v>
      </c>
    </row>
    <row r="412" spans="1:26" ht="45" hidden="1" outlineLevel="1" x14ac:dyDescent="0.25">
      <c r="A412" s="23">
        <v>42489</v>
      </c>
      <c r="B412" s="19" t="s">
        <v>585</v>
      </c>
      <c r="C412" s="21" t="s">
        <v>586</v>
      </c>
      <c r="D412" s="21" t="s">
        <v>536</v>
      </c>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45" hidden="1" outlineLevel="1" x14ac:dyDescent="0.25">
      <c r="A413" s="23">
        <v>42489</v>
      </c>
      <c r="B413" s="20"/>
      <c r="C413" s="21" t="s">
        <v>587</v>
      </c>
      <c r="D413" s="21" t="s">
        <v>538</v>
      </c>
      <c r="E413" s="8"/>
      <c r="F413" s="8"/>
      <c r="G413" s="8"/>
      <c r="H413" s="8"/>
      <c r="I413" s="8"/>
      <c r="J413" s="8"/>
      <c r="K413" s="8"/>
      <c r="L413" s="8"/>
      <c r="M413" s="8"/>
      <c r="N413" s="8"/>
      <c r="O413" s="8"/>
      <c r="P413" s="8"/>
      <c r="Q413" s="8"/>
      <c r="R413" s="8"/>
      <c r="S413" s="8"/>
      <c r="T413" s="8"/>
      <c r="U413" s="8"/>
      <c r="V413" s="8"/>
      <c r="W413" s="8"/>
      <c r="X413" s="8"/>
      <c r="Y413" s="8"/>
      <c r="Z413" s="8"/>
    </row>
    <row r="414" spans="1:26" ht="45" hidden="1" outlineLevel="1" x14ac:dyDescent="0.25">
      <c r="A414" s="23">
        <v>42489</v>
      </c>
      <c r="B414" s="19" t="s">
        <v>588</v>
      </c>
      <c r="C414" s="21" t="s">
        <v>589</v>
      </c>
      <c r="D414" s="21" t="s">
        <v>538</v>
      </c>
      <c r="E414" s="8"/>
      <c r="F414" s="8"/>
      <c r="G414" s="8"/>
      <c r="H414" s="8"/>
      <c r="I414" s="8"/>
      <c r="J414" s="8"/>
      <c r="K414" s="8"/>
      <c r="L414" s="8"/>
      <c r="M414" s="8"/>
      <c r="N414" s="8"/>
      <c r="O414" s="8"/>
      <c r="P414" s="8"/>
      <c r="Q414" s="8"/>
      <c r="R414" s="8"/>
      <c r="S414" s="8"/>
      <c r="T414" s="8"/>
      <c r="U414" s="8"/>
      <c r="V414" s="8"/>
      <c r="W414" s="8"/>
      <c r="X414" s="8"/>
      <c r="Y414" s="8"/>
      <c r="Z414" s="8"/>
    </row>
    <row r="415" spans="1:26" ht="45" hidden="1" outlineLevel="1" x14ac:dyDescent="0.25">
      <c r="A415" s="23">
        <v>42489</v>
      </c>
      <c r="B415" s="19" t="s">
        <v>65</v>
      </c>
      <c r="C415" s="21" t="s">
        <v>590</v>
      </c>
      <c r="D415" s="21" t="s">
        <v>567</v>
      </c>
      <c r="E415" s="8"/>
      <c r="F415" s="8"/>
      <c r="G415" s="8"/>
      <c r="H415" s="8"/>
      <c r="I415" s="8"/>
      <c r="J415" s="8"/>
      <c r="K415" s="8"/>
      <c r="L415" s="8"/>
      <c r="M415" s="8"/>
      <c r="N415" s="8"/>
      <c r="O415" s="8"/>
      <c r="P415" s="8"/>
      <c r="Q415" s="8"/>
      <c r="R415" s="8"/>
      <c r="S415" s="8"/>
      <c r="T415" s="8"/>
      <c r="U415" s="8"/>
      <c r="V415" s="8"/>
      <c r="W415" s="8"/>
      <c r="X415" s="8"/>
      <c r="Y415" s="8"/>
      <c r="Z415" s="8"/>
    </row>
    <row r="416" spans="1:26" ht="45" hidden="1" outlineLevel="1" x14ac:dyDescent="0.25">
      <c r="A416" s="23">
        <v>42489</v>
      </c>
      <c r="B416" s="19" t="s">
        <v>581</v>
      </c>
      <c r="C416" s="21" t="s">
        <v>591</v>
      </c>
      <c r="D416" s="21" t="s">
        <v>528</v>
      </c>
      <c r="E416" s="8"/>
      <c r="F416" s="8"/>
      <c r="G416" s="8"/>
      <c r="H416" s="8"/>
      <c r="I416" s="8"/>
      <c r="J416" s="8"/>
      <c r="K416" s="8"/>
      <c r="L416" s="8"/>
      <c r="M416" s="8"/>
      <c r="N416" s="8"/>
      <c r="O416" s="8"/>
      <c r="P416" s="8"/>
      <c r="Q416" s="8"/>
      <c r="R416" s="8"/>
      <c r="S416" s="8"/>
      <c r="T416" s="8"/>
      <c r="U416" s="8"/>
      <c r="V416" s="8"/>
      <c r="W416" s="8"/>
      <c r="X416" s="8"/>
      <c r="Y416" s="8"/>
      <c r="Z416" s="8"/>
    </row>
    <row r="417" spans="1:26" ht="45" hidden="1" outlineLevel="1" x14ac:dyDescent="0.25">
      <c r="A417" s="23">
        <v>42490</v>
      </c>
      <c r="B417" s="19" t="s">
        <v>42</v>
      </c>
      <c r="C417" s="21" t="s">
        <v>592</v>
      </c>
      <c r="D417" s="21" t="s">
        <v>532</v>
      </c>
      <c r="E417" s="8"/>
      <c r="F417" s="8"/>
      <c r="G417" s="8"/>
      <c r="H417" s="8"/>
      <c r="I417" s="8"/>
      <c r="J417" s="8"/>
      <c r="K417" s="8"/>
      <c r="L417" s="8"/>
      <c r="M417" s="8"/>
      <c r="N417" s="8"/>
      <c r="O417" s="8"/>
      <c r="P417" s="8"/>
      <c r="Q417" s="8"/>
      <c r="R417" s="8"/>
      <c r="S417" s="8"/>
      <c r="T417" s="8"/>
      <c r="U417" s="8"/>
      <c r="V417" s="8"/>
      <c r="W417" s="8"/>
      <c r="X417" s="8"/>
      <c r="Y417" s="8"/>
      <c r="Z417" s="8"/>
    </row>
    <row r="418" spans="1:26" ht="45" hidden="1" outlineLevel="1" x14ac:dyDescent="0.25">
      <c r="A418" s="23">
        <v>42489</v>
      </c>
      <c r="B418" s="19" t="s">
        <v>583</v>
      </c>
      <c r="C418" s="21" t="s">
        <v>584</v>
      </c>
      <c r="D418" s="21" t="s">
        <v>565</v>
      </c>
      <c r="E418" s="8"/>
      <c r="F418" s="8"/>
      <c r="G418" s="8"/>
      <c r="H418" s="8"/>
      <c r="I418" s="8"/>
      <c r="J418" s="8"/>
      <c r="K418" s="8"/>
      <c r="L418" s="8"/>
      <c r="M418" s="8"/>
      <c r="N418" s="8"/>
      <c r="O418" s="8"/>
      <c r="P418" s="8"/>
      <c r="Q418" s="8"/>
      <c r="R418" s="8"/>
      <c r="S418" s="8"/>
      <c r="T418" s="8"/>
      <c r="U418" s="8"/>
      <c r="V418" s="8"/>
      <c r="W418" s="8"/>
      <c r="X418" s="8"/>
      <c r="Y418" s="8"/>
      <c r="Z418" s="8"/>
    </row>
    <row r="419" spans="1:26" ht="45" hidden="1" outlineLevel="1" x14ac:dyDescent="0.25">
      <c r="A419" s="23">
        <v>42489</v>
      </c>
      <c r="B419" s="19" t="s">
        <v>585</v>
      </c>
      <c r="C419" s="21" t="s">
        <v>586</v>
      </c>
      <c r="D419" s="21" t="s">
        <v>536</v>
      </c>
      <c r="E419" s="8"/>
      <c r="F419" s="8"/>
      <c r="G419" s="8"/>
      <c r="H419" s="8"/>
      <c r="I419" s="8"/>
      <c r="J419" s="8"/>
      <c r="K419" s="8"/>
      <c r="L419" s="8"/>
      <c r="M419" s="8"/>
      <c r="N419" s="8"/>
      <c r="O419" s="8"/>
      <c r="P419" s="8"/>
      <c r="Q419" s="8"/>
      <c r="R419" s="8"/>
      <c r="S419" s="8"/>
      <c r="T419" s="8"/>
      <c r="U419" s="8"/>
      <c r="V419" s="8"/>
      <c r="W419" s="8"/>
      <c r="X419" s="8"/>
      <c r="Y419" s="8"/>
      <c r="Z419" s="8"/>
    </row>
    <row r="420" spans="1:26" ht="45" hidden="1" outlineLevel="1" x14ac:dyDescent="0.25">
      <c r="A420" s="23">
        <v>42489</v>
      </c>
      <c r="B420" s="19"/>
      <c r="C420" s="21" t="s">
        <v>587</v>
      </c>
      <c r="D420" s="21" t="s">
        <v>538</v>
      </c>
      <c r="E420" s="8"/>
      <c r="F420" s="8"/>
      <c r="G420" s="8"/>
      <c r="H420" s="8"/>
      <c r="I420" s="8"/>
      <c r="J420" s="8"/>
      <c r="K420" s="8"/>
      <c r="L420" s="8"/>
      <c r="M420" s="8"/>
      <c r="N420" s="8"/>
      <c r="O420" s="8"/>
      <c r="P420" s="8"/>
      <c r="Q420" s="8"/>
      <c r="R420" s="8"/>
      <c r="S420" s="8"/>
      <c r="T420" s="8"/>
      <c r="U420" s="8"/>
      <c r="V420" s="8"/>
      <c r="W420" s="8"/>
      <c r="X420" s="8"/>
      <c r="Y420" s="8"/>
      <c r="Z420" s="8"/>
    </row>
    <row r="421" spans="1:26" ht="45" hidden="1" outlineLevel="1" x14ac:dyDescent="0.25">
      <c r="A421" s="23">
        <v>42489</v>
      </c>
      <c r="B421" s="19" t="s">
        <v>588</v>
      </c>
      <c r="C421" s="21" t="s">
        <v>589</v>
      </c>
      <c r="D421" s="21" t="s">
        <v>538</v>
      </c>
      <c r="E421" s="8"/>
      <c r="F421" s="8"/>
      <c r="G421" s="8"/>
      <c r="H421" s="8"/>
      <c r="I421" s="8"/>
      <c r="J421" s="8"/>
      <c r="K421" s="8"/>
      <c r="L421" s="8"/>
      <c r="M421" s="8"/>
      <c r="N421" s="8"/>
      <c r="O421" s="8"/>
      <c r="P421" s="8"/>
      <c r="Q421" s="8"/>
      <c r="R421" s="8"/>
      <c r="S421" s="8"/>
      <c r="T421" s="8"/>
      <c r="U421" s="8"/>
      <c r="V421" s="8"/>
      <c r="W421" s="8"/>
      <c r="X421" s="8"/>
      <c r="Y421" s="8"/>
      <c r="Z421" s="8"/>
    </row>
    <row r="422" spans="1:26" ht="45" hidden="1" outlineLevel="1" x14ac:dyDescent="0.25">
      <c r="A422" s="23">
        <v>42489</v>
      </c>
      <c r="B422" s="19" t="s">
        <v>65</v>
      </c>
      <c r="C422" s="21" t="s">
        <v>590</v>
      </c>
      <c r="D422" s="21" t="s">
        <v>567</v>
      </c>
      <c r="E422" s="8"/>
      <c r="F422" s="8"/>
      <c r="G422" s="8"/>
      <c r="H422" s="8"/>
      <c r="I422" s="8"/>
      <c r="J422" s="8"/>
      <c r="K422" s="8"/>
      <c r="L422" s="8"/>
      <c r="M422" s="8"/>
      <c r="N422" s="8"/>
      <c r="O422" s="8"/>
      <c r="P422" s="8"/>
      <c r="Q422" s="8"/>
      <c r="R422" s="8"/>
      <c r="S422" s="8"/>
      <c r="T422" s="8"/>
      <c r="U422" s="8"/>
      <c r="V422" s="8"/>
      <c r="W422" s="8"/>
      <c r="X422" s="8"/>
      <c r="Y422" s="8"/>
      <c r="Z422" s="8"/>
    </row>
    <row r="423" spans="1:26" ht="45" hidden="1" outlineLevel="1" x14ac:dyDescent="0.25">
      <c r="A423" s="23">
        <v>42489</v>
      </c>
      <c r="B423" s="19" t="s">
        <v>581</v>
      </c>
      <c r="C423" s="21" t="s">
        <v>591</v>
      </c>
      <c r="D423" s="21" t="s">
        <v>528</v>
      </c>
      <c r="E423" s="8"/>
      <c r="F423" s="8"/>
      <c r="G423" s="8"/>
      <c r="H423" s="8"/>
      <c r="I423" s="8"/>
      <c r="J423" s="8"/>
      <c r="K423" s="8"/>
      <c r="L423" s="8"/>
      <c r="M423" s="8"/>
      <c r="N423" s="8"/>
      <c r="O423" s="8"/>
      <c r="P423" s="8"/>
      <c r="Q423" s="8"/>
      <c r="R423" s="8"/>
      <c r="S423" s="8"/>
      <c r="T423" s="8"/>
      <c r="U423" s="8"/>
      <c r="V423" s="8"/>
      <c r="W423" s="8"/>
      <c r="X423" s="8"/>
      <c r="Y423" s="8"/>
      <c r="Z423" s="8"/>
    </row>
    <row r="424" spans="1:26" ht="45" hidden="1" outlineLevel="1" x14ac:dyDescent="0.25">
      <c r="A424" s="23">
        <v>42490</v>
      </c>
      <c r="B424" s="19" t="s">
        <v>42</v>
      </c>
      <c r="C424" s="21" t="s">
        <v>592</v>
      </c>
      <c r="D424" s="21" t="s">
        <v>532</v>
      </c>
      <c r="E424" s="8"/>
      <c r="F424" s="8"/>
      <c r="G424" s="8"/>
      <c r="H424" s="8"/>
      <c r="I424" s="8"/>
      <c r="J424" s="8"/>
      <c r="K424" s="8"/>
      <c r="L424" s="8"/>
      <c r="M424" s="8"/>
      <c r="N424" s="8"/>
      <c r="O424" s="8"/>
      <c r="P424" s="8"/>
      <c r="Q424" s="8"/>
      <c r="R424" s="8"/>
      <c r="S424" s="8"/>
      <c r="T424" s="8"/>
      <c r="U424" s="8"/>
      <c r="V424" s="8"/>
      <c r="W424" s="8"/>
      <c r="X424" s="8"/>
      <c r="Y424" s="8"/>
      <c r="Z424" s="8"/>
    </row>
    <row r="425" spans="1:26" collapsed="1" x14ac:dyDescent="0.25">
      <c r="A425" s="69" t="s">
        <v>593</v>
      </c>
      <c r="B425" s="68"/>
      <c r="C425" s="68"/>
      <c r="D425" s="68"/>
    </row>
    <row r="426" spans="1:26" hidden="1" outlineLevel="1" x14ac:dyDescent="0.25">
      <c r="A426" s="51" t="s">
        <v>1</v>
      </c>
      <c r="B426" s="51"/>
      <c r="C426" s="47" t="s">
        <v>3</v>
      </c>
      <c r="D426" s="47" t="s">
        <v>4</v>
      </c>
    </row>
    <row r="427" spans="1:26" ht="30" hidden="1" outlineLevel="1" x14ac:dyDescent="0.25">
      <c r="A427" s="9" t="s">
        <v>594</v>
      </c>
      <c r="B427" s="17"/>
      <c r="C427" s="14" t="s">
        <v>595</v>
      </c>
      <c r="D427" s="14" t="s">
        <v>593</v>
      </c>
    </row>
    <row r="428" spans="1:26" ht="30" hidden="1" outlineLevel="1" x14ac:dyDescent="0.25">
      <c r="A428" s="9" t="s">
        <v>596</v>
      </c>
      <c r="B428" s="17"/>
      <c r="C428" s="14" t="s">
        <v>597</v>
      </c>
      <c r="D428" s="14" t="s">
        <v>593</v>
      </c>
    </row>
    <row r="429" spans="1:26" ht="30" hidden="1" outlineLevel="1" x14ac:dyDescent="0.25">
      <c r="A429" s="9" t="s">
        <v>598</v>
      </c>
      <c r="B429" s="17"/>
      <c r="C429" s="14" t="s">
        <v>599</v>
      </c>
      <c r="D429" s="14" t="s">
        <v>593</v>
      </c>
    </row>
    <row r="430" spans="1:26" ht="30" hidden="1" outlineLevel="1" x14ac:dyDescent="0.25">
      <c r="A430" s="9" t="s">
        <v>600</v>
      </c>
      <c r="B430" s="17"/>
      <c r="C430" s="14" t="s">
        <v>601</v>
      </c>
      <c r="D430" s="14" t="s">
        <v>593</v>
      </c>
    </row>
    <row r="431" spans="1:26" ht="60" hidden="1" outlineLevel="1" x14ac:dyDescent="0.25">
      <c r="A431" s="9" t="s">
        <v>602</v>
      </c>
      <c r="B431" s="17"/>
      <c r="C431" s="14" t="s">
        <v>603</v>
      </c>
      <c r="D431" s="14" t="s">
        <v>593</v>
      </c>
    </row>
    <row r="432" spans="1:26" ht="30" hidden="1" outlineLevel="1" x14ac:dyDescent="0.25">
      <c r="A432" s="10">
        <v>42482</v>
      </c>
      <c r="B432" s="17"/>
      <c r="C432" s="14" t="s">
        <v>604</v>
      </c>
      <c r="D432" s="14" t="s">
        <v>593</v>
      </c>
    </row>
    <row r="433" spans="1:4" ht="30" hidden="1" outlineLevel="1" x14ac:dyDescent="0.25">
      <c r="A433" s="9" t="s">
        <v>11</v>
      </c>
      <c r="B433" s="17"/>
      <c r="C433" s="14" t="s">
        <v>605</v>
      </c>
      <c r="D433" s="14" t="s">
        <v>593</v>
      </c>
    </row>
    <row r="434" spans="1:4" ht="30" hidden="1" outlineLevel="1" x14ac:dyDescent="0.25">
      <c r="A434" s="9" t="s">
        <v>11</v>
      </c>
      <c r="B434" s="17"/>
      <c r="C434" s="14" t="s">
        <v>606</v>
      </c>
      <c r="D434" s="14" t="s">
        <v>593</v>
      </c>
    </row>
    <row r="435" spans="1:4" ht="30" hidden="1" outlineLevel="1" x14ac:dyDescent="0.25">
      <c r="A435" s="9" t="s">
        <v>11</v>
      </c>
      <c r="B435" s="17"/>
      <c r="C435" s="14" t="s">
        <v>607</v>
      </c>
      <c r="D435" s="14" t="s">
        <v>593</v>
      </c>
    </row>
    <row r="436" spans="1:4" ht="30" hidden="1" outlineLevel="1" x14ac:dyDescent="0.25">
      <c r="A436" s="9" t="s">
        <v>11</v>
      </c>
      <c r="B436" s="17"/>
      <c r="C436" s="14" t="s">
        <v>608</v>
      </c>
      <c r="D436" s="14" t="s">
        <v>593</v>
      </c>
    </row>
    <row r="437" spans="1:4" ht="30" hidden="1" outlineLevel="1" x14ac:dyDescent="0.25">
      <c r="A437" s="9" t="s">
        <v>609</v>
      </c>
      <c r="B437" s="17"/>
      <c r="C437" s="14" t="s">
        <v>610</v>
      </c>
      <c r="D437" s="14" t="s">
        <v>593</v>
      </c>
    </row>
    <row r="438" spans="1:4" ht="30" hidden="1" outlineLevel="1" x14ac:dyDescent="0.25">
      <c r="A438" s="10">
        <v>42485</v>
      </c>
      <c r="B438" s="17"/>
      <c r="C438" s="14" t="s">
        <v>611</v>
      </c>
      <c r="D438" s="14" t="s">
        <v>593</v>
      </c>
    </row>
    <row r="439" spans="1:4" ht="30" hidden="1" outlineLevel="1" x14ac:dyDescent="0.25">
      <c r="A439" s="10">
        <v>42485</v>
      </c>
      <c r="B439" s="17"/>
      <c r="C439" s="14" t="s">
        <v>612</v>
      </c>
      <c r="D439" s="14" t="s">
        <v>593</v>
      </c>
    </row>
    <row r="440" spans="1:4" ht="45" hidden="1" outlineLevel="1" x14ac:dyDescent="0.25">
      <c r="A440" s="10">
        <v>42485</v>
      </c>
      <c r="B440" s="17"/>
      <c r="C440" s="14" t="s">
        <v>613</v>
      </c>
      <c r="D440" s="14" t="s">
        <v>593</v>
      </c>
    </row>
    <row r="441" spans="1:4" ht="30" hidden="1" outlineLevel="1" x14ac:dyDescent="0.25">
      <c r="A441" s="10">
        <v>42485</v>
      </c>
      <c r="B441" s="17"/>
      <c r="C441" s="14" t="s">
        <v>614</v>
      </c>
      <c r="D441" s="14" t="s">
        <v>593</v>
      </c>
    </row>
    <row r="442" spans="1:4" ht="45" hidden="1" outlineLevel="1" x14ac:dyDescent="0.25">
      <c r="A442" s="10">
        <v>42485</v>
      </c>
      <c r="B442" s="17"/>
      <c r="C442" s="14" t="s">
        <v>615</v>
      </c>
      <c r="D442" s="14" t="s">
        <v>593</v>
      </c>
    </row>
    <row r="443" spans="1:4" ht="30" hidden="1" outlineLevel="1" x14ac:dyDescent="0.25">
      <c r="A443" s="9" t="s">
        <v>21</v>
      </c>
      <c r="B443" s="17"/>
      <c r="C443" s="14" t="s">
        <v>616</v>
      </c>
      <c r="D443" s="14" t="s">
        <v>593</v>
      </c>
    </row>
    <row r="444" spans="1:4" ht="30" hidden="1" outlineLevel="1" x14ac:dyDescent="0.25">
      <c r="A444" s="9" t="s">
        <v>617</v>
      </c>
      <c r="B444" s="17"/>
      <c r="C444" s="14" t="s">
        <v>618</v>
      </c>
      <c r="D444" s="14" t="s">
        <v>593</v>
      </c>
    </row>
    <row r="445" spans="1:4" ht="105" hidden="1" outlineLevel="1" x14ac:dyDescent="0.25">
      <c r="A445" s="10">
        <v>42486</v>
      </c>
      <c r="B445" s="17"/>
      <c r="C445" s="14" t="s">
        <v>619</v>
      </c>
      <c r="D445" s="14" t="s">
        <v>593</v>
      </c>
    </row>
    <row r="446" spans="1:4" ht="30" hidden="1" outlineLevel="1" x14ac:dyDescent="0.25">
      <c r="A446" s="10">
        <v>42486</v>
      </c>
      <c r="B446" s="17"/>
      <c r="C446" s="14" t="s">
        <v>620</v>
      </c>
      <c r="D446" s="14" t="s">
        <v>593</v>
      </c>
    </row>
    <row r="447" spans="1:4" ht="30" hidden="1" outlineLevel="1" x14ac:dyDescent="0.25">
      <c r="A447" s="10">
        <v>42486</v>
      </c>
      <c r="B447" s="17"/>
      <c r="C447" s="14" t="s">
        <v>621</v>
      </c>
      <c r="D447" s="14" t="s">
        <v>593</v>
      </c>
    </row>
    <row r="448" spans="1:4" ht="30" hidden="1" outlineLevel="1" x14ac:dyDescent="0.25">
      <c r="A448" s="10">
        <v>42486</v>
      </c>
      <c r="B448" s="17"/>
      <c r="C448" s="14" t="s">
        <v>622</v>
      </c>
      <c r="D448" s="14" t="s">
        <v>593</v>
      </c>
    </row>
    <row r="449" spans="1:26" ht="45" hidden="1" outlineLevel="1" x14ac:dyDescent="0.25">
      <c r="A449" s="10">
        <v>42488</v>
      </c>
      <c r="B449" s="17"/>
      <c r="C449" s="14" t="s">
        <v>623</v>
      </c>
      <c r="D449" s="14" t="s">
        <v>593</v>
      </c>
    </row>
    <row r="450" spans="1:26" ht="30" hidden="1" outlineLevel="1" x14ac:dyDescent="0.25">
      <c r="A450" s="10">
        <v>42488</v>
      </c>
      <c r="B450" s="17"/>
      <c r="C450" s="14" t="s">
        <v>624</v>
      </c>
      <c r="D450" s="14" t="s">
        <v>593</v>
      </c>
    </row>
    <row r="451" spans="1:26" ht="30" hidden="1" outlineLevel="1" x14ac:dyDescent="0.25">
      <c r="A451" s="10">
        <v>42488</v>
      </c>
      <c r="B451" s="17"/>
      <c r="C451" s="14" t="s">
        <v>625</v>
      </c>
      <c r="D451" s="14" t="s">
        <v>593</v>
      </c>
    </row>
    <row r="452" spans="1:26" ht="30" hidden="1" outlineLevel="1" x14ac:dyDescent="0.25">
      <c r="A452" s="10">
        <v>42489</v>
      </c>
      <c r="B452" s="17"/>
      <c r="C452" s="14" t="s">
        <v>626</v>
      </c>
      <c r="D452" s="14" t="s">
        <v>593</v>
      </c>
    </row>
    <row r="453" spans="1:26" ht="30" hidden="1" outlineLevel="1" x14ac:dyDescent="0.25">
      <c r="A453" s="10">
        <v>42489</v>
      </c>
      <c r="B453" s="17"/>
      <c r="C453" s="14" t="s">
        <v>627</v>
      </c>
      <c r="D453" s="14" t="s">
        <v>593</v>
      </c>
    </row>
    <row r="454" spans="1:26" ht="30" hidden="1" outlineLevel="1" x14ac:dyDescent="0.25">
      <c r="A454" s="10">
        <v>42489</v>
      </c>
      <c r="B454" s="17"/>
      <c r="C454" s="14" t="s">
        <v>628</v>
      </c>
      <c r="D454" s="14" t="s">
        <v>593</v>
      </c>
    </row>
    <row r="455" spans="1:26" ht="30" hidden="1" outlineLevel="1" x14ac:dyDescent="0.25">
      <c r="A455" s="10">
        <v>42489</v>
      </c>
      <c r="B455" s="17"/>
      <c r="C455" s="14" t="s">
        <v>629</v>
      </c>
      <c r="D455" s="14" t="s">
        <v>593</v>
      </c>
    </row>
    <row r="456" spans="1:26" ht="13.5" customHeight="1" collapsed="1" x14ac:dyDescent="0.25">
      <c r="A456" s="69" t="s">
        <v>630</v>
      </c>
      <c r="B456" s="68"/>
      <c r="C456" s="68"/>
      <c r="D456" s="68"/>
      <c r="E456" s="8"/>
      <c r="F456" s="8"/>
      <c r="G456" s="8"/>
      <c r="H456" s="8"/>
      <c r="I456" s="8"/>
      <c r="J456" s="8"/>
      <c r="K456" s="8"/>
      <c r="L456" s="8"/>
      <c r="M456" s="8"/>
      <c r="N456" s="8"/>
      <c r="O456" s="8"/>
      <c r="P456" s="8"/>
      <c r="Q456" s="8"/>
      <c r="R456" s="8"/>
      <c r="S456" s="8"/>
      <c r="T456" s="8"/>
      <c r="U456" s="8"/>
      <c r="V456" s="8"/>
      <c r="W456" s="8"/>
      <c r="X456" s="8"/>
      <c r="Y456" s="8"/>
      <c r="Z456" s="8"/>
    </row>
    <row r="457" spans="1:26" hidden="1" outlineLevel="1" x14ac:dyDescent="0.25">
      <c r="A457" s="53" t="s">
        <v>1</v>
      </c>
      <c r="B457" s="53"/>
      <c r="C457" s="50" t="s">
        <v>3</v>
      </c>
      <c r="D457" s="50" t="s">
        <v>4</v>
      </c>
      <c r="E457" s="8"/>
      <c r="F457" s="8"/>
      <c r="G457" s="8"/>
      <c r="H457" s="8"/>
      <c r="I457" s="8"/>
      <c r="J457" s="8"/>
      <c r="K457" s="8"/>
      <c r="L457" s="8"/>
      <c r="M457" s="8"/>
      <c r="N457" s="8"/>
      <c r="O457" s="8"/>
      <c r="P457" s="8"/>
      <c r="Q457" s="8"/>
      <c r="R457" s="8"/>
      <c r="S457" s="8"/>
      <c r="T457" s="8"/>
      <c r="U457" s="8"/>
      <c r="V457" s="8"/>
      <c r="W457" s="8"/>
      <c r="X457" s="8"/>
      <c r="Y457" s="8"/>
      <c r="Z457" s="8"/>
    </row>
    <row r="458" spans="1:26" ht="45" hidden="1" outlineLevel="1" x14ac:dyDescent="0.25">
      <c r="A458" s="19" t="s">
        <v>11</v>
      </c>
      <c r="B458" s="19"/>
      <c r="C458" s="21" t="s">
        <v>631</v>
      </c>
      <c r="D458" s="21" t="s">
        <v>632</v>
      </c>
      <c r="E458" s="8"/>
      <c r="F458" s="8"/>
      <c r="G458" s="8"/>
      <c r="H458" s="8"/>
      <c r="I458" s="8"/>
      <c r="J458" s="8"/>
      <c r="K458" s="8"/>
      <c r="L458" s="8"/>
      <c r="M458" s="8"/>
      <c r="N458" s="8"/>
      <c r="O458" s="8"/>
      <c r="P458" s="8"/>
      <c r="Q458" s="8"/>
      <c r="R458" s="8"/>
      <c r="S458" s="8"/>
      <c r="T458" s="8"/>
      <c r="U458" s="8"/>
      <c r="V458" s="8"/>
      <c r="W458" s="8"/>
      <c r="X458" s="8"/>
      <c r="Y458" s="8"/>
      <c r="Z458" s="8"/>
    </row>
    <row r="459" spans="1:26" ht="45" hidden="1" outlineLevel="1" x14ac:dyDescent="0.25">
      <c r="A459" s="23">
        <v>42484</v>
      </c>
      <c r="B459" s="19"/>
      <c r="C459" s="21" t="s">
        <v>633</v>
      </c>
      <c r="D459" s="21" t="s">
        <v>634</v>
      </c>
      <c r="E459" s="8"/>
      <c r="F459" s="8"/>
      <c r="G459" s="8"/>
      <c r="H459" s="8"/>
      <c r="I459" s="8"/>
      <c r="J459" s="8"/>
      <c r="K459" s="8"/>
      <c r="L459" s="8"/>
      <c r="M459" s="8"/>
      <c r="N459" s="8"/>
      <c r="O459" s="8"/>
      <c r="P459" s="8"/>
      <c r="Q459" s="8"/>
      <c r="R459" s="8"/>
      <c r="S459" s="8"/>
      <c r="T459" s="8"/>
      <c r="U459" s="8"/>
      <c r="V459" s="8"/>
      <c r="W459" s="8"/>
      <c r="X459" s="8"/>
      <c r="Y459" s="8"/>
      <c r="Z459" s="8"/>
    </row>
    <row r="460" spans="1:26" ht="45" hidden="1" outlineLevel="1" x14ac:dyDescent="0.25">
      <c r="A460" s="19" t="s">
        <v>21</v>
      </c>
      <c r="B460" s="19"/>
      <c r="C460" s="21" t="s">
        <v>635</v>
      </c>
      <c r="D460" s="21" t="s">
        <v>636</v>
      </c>
      <c r="E460" s="8"/>
      <c r="F460" s="8"/>
      <c r="G460" s="8"/>
      <c r="H460" s="8"/>
      <c r="I460" s="8"/>
      <c r="J460" s="8"/>
      <c r="K460" s="8"/>
      <c r="L460" s="8"/>
      <c r="M460" s="8"/>
      <c r="N460" s="8"/>
      <c r="O460" s="8"/>
      <c r="P460" s="8"/>
      <c r="Q460" s="8"/>
      <c r="R460" s="8"/>
      <c r="S460" s="8"/>
      <c r="T460" s="8"/>
      <c r="U460" s="8"/>
      <c r="V460" s="8"/>
      <c r="W460" s="8"/>
      <c r="X460" s="8"/>
      <c r="Y460" s="8"/>
      <c r="Z460" s="8"/>
    </row>
    <row r="461" spans="1:26" ht="60" hidden="1" outlineLevel="1" x14ac:dyDescent="0.25">
      <c r="A461" s="23">
        <v>42486</v>
      </c>
      <c r="B461" s="19"/>
      <c r="C461" s="21" t="s">
        <v>637</v>
      </c>
      <c r="D461" s="21" t="s">
        <v>638</v>
      </c>
      <c r="E461" s="8"/>
      <c r="F461" s="8"/>
      <c r="G461" s="8"/>
      <c r="H461" s="8"/>
      <c r="I461" s="8"/>
      <c r="J461" s="8"/>
      <c r="K461" s="8"/>
      <c r="L461" s="8"/>
      <c r="M461" s="8"/>
      <c r="N461" s="8"/>
      <c r="O461" s="8"/>
      <c r="P461" s="8"/>
      <c r="Q461" s="8"/>
      <c r="R461" s="8"/>
      <c r="S461" s="8"/>
      <c r="T461" s="8"/>
      <c r="U461" s="8"/>
      <c r="V461" s="8"/>
      <c r="W461" s="8"/>
      <c r="X461" s="8"/>
      <c r="Y461" s="8"/>
      <c r="Z461" s="8"/>
    </row>
    <row r="462" spans="1:26" ht="45" hidden="1" outlineLevel="1" x14ac:dyDescent="0.25">
      <c r="A462" s="23">
        <v>42487</v>
      </c>
      <c r="B462" s="19"/>
      <c r="C462" s="21" t="s">
        <v>639</v>
      </c>
      <c r="D462" s="21" t="s">
        <v>640</v>
      </c>
      <c r="E462" s="8"/>
      <c r="F462" s="8"/>
      <c r="G462" s="8"/>
      <c r="H462" s="8"/>
      <c r="I462" s="8"/>
      <c r="J462" s="8"/>
      <c r="K462" s="8"/>
      <c r="L462" s="8"/>
      <c r="M462" s="8"/>
      <c r="N462" s="8"/>
      <c r="O462" s="8"/>
      <c r="P462" s="8"/>
      <c r="Q462" s="8"/>
      <c r="R462" s="8"/>
      <c r="S462" s="8"/>
      <c r="T462" s="8"/>
      <c r="U462" s="8"/>
      <c r="V462" s="8"/>
      <c r="W462" s="8"/>
      <c r="X462" s="8"/>
      <c r="Y462" s="8"/>
      <c r="Z462" s="8"/>
    </row>
    <row r="463" spans="1:26" ht="45" hidden="1" outlineLevel="1" x14ac:dyDescent="0.25">
      <c r="A463" s="23">
        <v>42487</v>
      </c>
      <c r="B463" s="19"/>
      <c r="C463" s="21" t="s">
        <v>2419</v>
      </c>
      <c r="D463" s="21" t="s">
        <v>641</v>
      </c>
      <c r="E463" s="8"/>
      <c r="F463" s="8"/>
      <c r="G463" s="8"/>
      <c r="H463" s="8"/>
      <c r="I463" s="8"/>
      <c r="J463" s="8"/>
      <c r="K463" s="8"/>
      <c r="L463" s="8"/>
      <c r="M463" s="8"/>
      <c r="N463" s="8"/>
      <c r="O463" s="8"/>
      <c r="P463" s="8"/>
      <c r="Q463" s="8"/>
      <c r="R463" s="8"/>
      <c r="S463" s="8"/>
      <c r="T463" s="8"/>
      <c r="U463" s="8"/>
      <c r="V463" s="8"/>
      <c r="W463" s="8"/>
      <c r="X463" s="8"/>
      <c r="Y463" s="8"/>
      <c r="Z463" s="8"/>
    </row>
    <row r="464" spans="1:26" ht="60" hidden="1" outlineLevel="1" x14ac:dyDescent="0.25">
      <c r="A464" s="23">
        <v>42487</v>
      </c>
      <c r="B464" s="19"/>
      <c r="C464" s="21" t="s">
        <v>642</v>
      </c>
      <c r="D464" s="21" t="s">
        <v>643</v>
      </c>
      <c r="E464" s="8"/>
      <c r="F464" s="8"/>
      <c r="G464" s="8"/>
      <c r="H464" s="8"/>
      <c r="I464" s="8"/>
      <c r="J464" s="8"/>
      <c r="K464" s="8"/>
      <c r="L464" s="8"/>
      <c r="M464" s="8"/>
      <c r="N464" s="8"/>
      <c r="O464" s="8"/>
      <c r="P464" s="8"/>
      <c r="Q464" s="8"/>
      <c r="R464" s="8"/>
      <c r="S464" s="8"/>
      <c r="T464" s="8"/>
      <c r="U464" s="8"/>
      <c r="V464" s="8"/>
      <c r="W464" s="8"/>
      <c r="X464" s="8"/>
      <c r="Y464" s="8"/>
      <c r="Z464" s="8"/>
    </row>
    <row r="465" spans="1:26" ht="60" hidden="1" outlineLevel="1" x14ac:dyDescent="0.25">
      <c r="A465" s="23">
        <v>42488</v>
      </c>
      <c r="B465" s="19"/>
      <c r="C465" s="27" t="s">
        <v>644</v>
      </c>
      <c r="D465" s="21" t="s">
        <v>645</v>
      </c>
      <c r="E465" s="8"/>
      <c r="F465" s="8"/>
      <c r="G465" s="8"/>
      <c r="H465" s="8"/>
      <c r="I465" s="8"/>
      <c r="J465" s="8"/>
      <c r="K465" s="8"/>
      <c r="L465" s="8"/>
      <c r="M465" s="8"/>
      <c r="N465" s="8"/>
      <c r="O465" s="8"/>
      <c r="P465" s="8"/>
      <c r="Q465" s="8"/>
      <c r="R465" s="8"/>
      <c r="S465" s="8"/>
      <c r="T465" s="8"/>
      <c r="U465" s="8"/>
      <c r="V465" s="8"/>
      <c r="W465" s="8"/>
      <c r="X465" s="8"/>
      <c r="Y465" s="8"/>
      <c r="Z465" s="8"/>
    </row>
    <row r="466" spans="1:26" collapsed="1" x14ac:dyDescent="0.25">
      <c r="A466" s="69" t="s">
        <v>646</v>
      </c>
      <c r="B466" s="68"/>
      <c r="C466" s="68"/>
      <c r="D466" s="68"/>
    </row>
    <row r="467" spans="1:26" hidden="1" outlineLevel="1" x14ac:dyDescent="0.25">
      <c r="A467" s="53" t="s">
        <v>1</v>
      </c>
      <c r="B467" s="53"/>
      <c r="C467" s="50" t="s">
        <v>3</v>
      </c>
      <c r="D467" s="50" t="s">
        <v>4</v>
      </c>
    </row>
    <row r="468" spans="1:26" ht="30" hidden="1" outlineLevel="1" x14ac:dyDescent="0.25">
      <c r="A468" s="19" t="s">
        <v>401</v>
      </c>
      <c r="B468" s="19"/>
      <c r="C468" s="21" t="s">
        <v>647</v>
      </c>
      <c r="D468" s="21" t="s">
        <v>646</v>
      </c>
      <c r="E468" s="8"/>
      <c r="F468" s="8"/>
    </row>
    <row r="469" spans="1:26" ht="75" hidden="1" outlineLevel="1" x14ac:dyDescent="0.25">
      <c r="A469" s="19" t="s">
        <v>11</v>
      </c>
      <c r="B469" s="19"/>
      <c r="C469" s="21" t="s">
        <v>648</v>
      </c>
      <c r="D469" s="21" t="s">
        <v>649</v>
      </c>
      <c r="E469" s="8"/>
      <c r="F469" s="8"/>
    </row>
    <row r="470" spans="1:26" ht="45" hidden="1" outlineLevel="1" x14ac:dyDescent="0.25">
      <c r="A470" s="19" t="s">
        <v>11</v>
      </c>
      <c r="B470" s="44"/>
      <c r="C470" s="21" t="s">
        <v>650</v>
      </c>
      <c r="D470" s="21" t="s">
        <v>651</v>
      </c>
      <c r="E470" s="8"/>
      <c r="F470" s="8"/>
    </row>
    <row r="471" spans="1:26" ht="45" hidden="1" outlineLevel="1" x14ac:dyDescent="0.25">
      <c r="A471" s="19" t="s">
        <v>11</v>
      </c>
      <c r="B471" s="44" t="s">
        <v>42</v>
      </c>
      <c r="C471" s="21" t="s">
        <v>652</v>
      </c>
      <c r="D471" s="21" t="s">
        <v>653</v>
      </c>
      <c r="E471" s="8"/>
      <c r="F471" s="8"/>
    </row>
    <row r="472" spans="1:26" ht="45" hidden="1" outlineLevel="1" x14ac:dyDescent="0.25">
      <c r="A472" s="23">
        <v>42483</v>
      </c>
      <c r="B472" s="44" t="s">
        <v>23</v>
      </c>
      <c r="C472" s="21" t="s">
        <v>654</v>
      </c>
      <c r="D472" s="21" t="s">
        <v>655</v>
      </c>
      <c r="E472" s="8"/>
      <c r="F472" s="8"/>
    </row>
    <row r="473" spans="1:26" ht="45" hidden="1" outlineLevel="1" x14ac:dyDescent="0.25">
      <c r="A473" s="23">
        <v>42483</v>
      </c>
      <c r="B473" s="44"/>
      <c r="C473" s="21" t="s">
        <v>656</v>
      </c>
      <c r="D473" s="21" t="s">
        <v>657</v>
      </c>
      <c r="E473" s="8"/>
      <c r="F473" s="8"/>
    </row>
    <row r="474" spans="1:26" ht="45" hidden="1" outlineLevel="1" x14ac:dyDescent="0.25">
      <c r="A474" s="19" t="s">
        <v>11</v>
      </c>
      <c r="B474" s="44"/>
      <c r="C474" s="21" t="s">
        <v>658</v>
      </c>
      <c r="D474" s="21" t="s">
        <v>659</v>
      </c>
      <c r="E474" s="8"/>
      <c r="F474" s="8"/>
    </row>
    <row r="475" spans="1:26" ht="30" hidden="1" outlineLevel="1" x14ac:dyDescent="0.25">
      <c r="A475" s="23">
        <v>42485</v>
      </c>
      <c r="B475" s="44" t="s">
        <v>42</v>
      </c>
      <c r="C475" s="21" t="s">
        <v>660</v>
      </c>
      <c r="D475" s="21" t="s">
        <v>661</v>
      </c>
      <c r="E475" s="8"/>
      <c r="F475" s="8"/>
    </row>
    <row r="476" spans="1:26" ht="30" hidden="1" outlineLevel="1" x14ac:dyDescent="0.25">
      <c r="A476" s="23">
        <v>42485</v>
      </c>
      <c r="B476" s="44" t="s">
        <v>23</v>
      </c>
      <c r="C476" s="21" t="s">
        <v>662</v>
      </c>
      <c r="D476" s="21" t="s">
        <v>646</v>
      </c>
      <c r="E476" s="8"/>
      <c r="F476" s="8"/>
    </row>
    <row r="477" spans="1:26" ht="30" hidden="1" outlineLevel="1" x14ac:dyDescent="0.25">
      <c r="A477" s="23">
        <v>42485</v>
      </c>
      <c r="B477" s="44" t="s">
        <v>53</v>
      </c>
      <c r="C477" s="21" t="s">
        <v>663</v>
      </c>
      <c r="D477" s="21" t="s">
        <v>646</v>
      </c>
      <c r="E477" s="8"/>
      <c r="F477" s="8"/>
    </row>
    <row r="478" spans="1:26" ht="30" hidden="1" outlineLevel="1" x14ac:dyDescent="0.25">
      <c r="A478" s="23">
        <v>42485</v>
      </c>
      <c r="B478" s="44"/>
      <c r="C478" s="21" t="s">
        <v>664</v>
      </c>
      <c r="D478" s="21" t="s">
        <v>665</v>
      </c>
      <c r="E478" s="8"/>
      <c r="F478" s="8"/>
    </row>
    <row r="479" spans="1:26" ht="45" hidden="1" outlineLevel="1" x14ac:dyDescent="0.25">
      <c r="A479" s="23">
        <v>42486</v>
      </c>
      <c r="B479" s="44" t="s">
        <v>38</v>
      </c>
      <c r="C479" s="21" t="s">
        <v>666</v>
      </c>
      <c r="D479" s="21" t="s">
        <v>653</v>
      </c>
      <c r="E479" s="8"/>
      <c r="F479" s="8"/>
    </row>
    <row r="480" spans="1:26" ht="45" hidden="1" outlineLevel="1" x14ac:dyDescent="0.25">
      <c r="A480" s="23">
        <v>42486</v>
      </c>
      <c r="B480" s="44" t="s">
        <v>42</v>
      </c>
      <c r="C480" s="21" t="s">
        <v>667</v>
      </c>
      <c r="D480" s="21" t="s">
        <v>668</v>
      </c>
      <c r="E480" s="8"/>
      <c r="F480" s="8"/>
    </row>
    <row r="481" spans="1:6" ht="30" hidden="1" outlineLevel="1" x14ac:dyDescent="0.25">
      <c r="A481" s="23">
        <v>42486</v>
      </c>
      <c r="B481" s="44" t="s">
        <v>42</v>
      </c>
      <c r="C481" s="21" t="s">
        <v>669</v>
      </c>
      <c r="D481" s="21" t="s">
        <v>646</v>
      </c>
      <c r="E481" s="8"/>
      <c r="F481" s="8"/>
    </row>
    <row r="482" spans="1:6" ht="30" hidden="1" outlineLevel="1" x14ac:dyDescent="0.25">
      <c r="A482" s="23">
        <v>42486</v>
      </c>
      <c r="B482" s="44" t="s">
        <v>199</v>
      </c>
      <c r="C482" s="21" t="s">
        <v>670</v>
      </c>
      <c r="D482" s="21" t="s">
        <v>646</v>
      </c>
      <c r="E482" s="8"/>
      <c r="F482" s="8"/>
    </row>
    <row r="483" spans="1:6" ht="30" hidden="1" outlineLevel="1" x14ac:dyDescent="0.25">
      <c r="A483" s="23">
        <v>42487</v>
      </c>
      <c r="B483" s="43" t="s">
        <v>40</v>
      </c>
      <c r="C483" s="27" t="s">
        <v>671</v>
      </c>
      <c r="D483" s="21" t="s">
        <v>646</v>
      </c>
    </row>
    <row r="484" spans="1:6" ht="45" hidden="1" outlineLevel="1" x14ac:dyDescent="0.25">
      <c r="A484" s="23">
        <v>42487</v>
      </c>
      <c r="B484" s="34" t="s">
        <v>199</v>
      </c>
      <c r="C484" s="21" t="s">
        <v>672</v>
      </c>
      <c r="D484" s="21" t="s">
        <v>673</v>
      </c>
    </row>
    <row r="485" spans="1:6" ht="45" hidden="1" outlineLevel="1" x14ac:dyDescent="0.25">
      <c r="A485" s="23">
        <v>42488</v>
      </c>
      <c r="B485" s="34" t="s">
        <v>53</v>
      </c>
      <c r="C485" s="21" t="s">
        <v>674</v>
      </c>
      <c r="D485" s="21" t="s">
        <v>659</v>
      </c>
    </row>
    <row r="486" spans="1:6" ht="30" hidden="1" outlineLevel="1" x14ac:dyDescent="0.25">
      <c r="A486" s="23">
        <v>42488</v>
      </c>
      <c r="B486" s="34" t="s">
        <v>42</v>
      </c>
      <c r="C486" s="21" t="s">
        <v>675</v>
      </c>
      <c r="D486" s="21" t="s">
        <v>646</v>
      </c>
    </row>
    <row r="487" spans="1:6" ht="45" hidden="1" outlineLevel="1" x14ac:dyDescent="0.25">
      <c r="A487" s="23">
        <v>42488</v>
      </c>
      <c r="B487" s="34" t="s">
        <v>42</v>
      </c>
      <c r="C487" s="21" t="s">
        <v>676</v>
      </c>
      <c r="D487" s="21" t="s">
        <v>677</v>
      </c>
    </row>
    <row r="488" spans="1:6" ht="45" hidden="1" outlineLevel="1" x14ac:dyDescent="0.25">
      <c r="A488" s="23">
        <v>42488</v>
      </c>
      <c r="B488" s="34" t="s">
        <v>23</v>
      </c>
      <c r="C488" s="21" t="s">
        <v>660</v>
      </c>
      <c r="D488" s="21" t="s">
        <v>678</v>
      </c>
    </row>
    <row r="489" spans="1:6" ht="45" hidden="1" outlineLevel="1" x14ac:dyDescent="0.25">
      <c r="A489" s="23">
        <v>42488</v>
      </c>
      <c r="B489" s="34"/>
      <c r="C489" s="21" t="s">
        <v>2420</v>
      </c>
      <c r="D489" s="21" t="s">
        <v>679</v>
      </c>
    </row>
    <row r="490" spans="1:6" ht="45" hidden="1" outlineLevel="1" x14ac:dyDescent="0.25">
      <c r="A490" s="23">
        <v>42489</v>
      </c>
      <c r="B490" s="34" t="s">
        <v>27</v>
      </c>
      <c r="C490" s="21" t="s">
        <v>660</v>
      </c>
      <c r="D490" s="21" t="s">
        <v>680</v>
      </c>
    </row>
    <row r="491" spans="1:6" collapsed="1" x14ac:dyDescent="0.25">
      <c r="A491" s="67" t="s">
        <v>681</v>
      </c>
      <c r="B491" s="71"/>
      <c r="C491" s="71"/>
      <c r="D491" s="71"/>
    </row>
    <row r="492" spans="1:6" hidden="1" outlineLevel="1" x14ac:dyDescent="0.25">
      <c r="A492" s="45" t="s">
        <v>1</v>
      </c>
      <c r="B492" s="46" t="s">
        <v>2</v>
      </c>
      <c r="C492" s="47" t="s">
        <v>3</v>
      </c>
      <c r="D492" s="47" t="s">
        <v>4</v>
      </c>
    </row>
    <row r="493" spans="1:6" ht="45" hidden="1" outlineLevel="1" x14ac:dyDescent="0.25">
      <c r="A493" s="32" t="s">
        <v>11</v>
      </c>
      <c r="B493" s="17"/>
      <c r="C493" s="14" t="s">
        <v>682</v>
      </c>
      <c r="D493" s="14" t="s">
        <v>683</v>
      </c>
    </row>
    <row r="494" spans="1:6" ht="45" hidden="1" outlineLevel="1" x14ac:dyDescent="0.25">
      <c r="A494" s="32" t="s">
        <v>11</v>
      </c>
      <c r="B494" s="17"/>
      <c r="C494" s="14" t="s">
        <v>684</v>
      </c>
      <c r="D494" s="14" t="s">
        <v>685</v>
      </c>
    </row>
    <row r="495" spans="1:6" ht="45" hidden="1" outlineLevel="1" x14ac:dyDescent="0.25">
      <c r="A495" s="32" t="s">
        <v>11</v>
      </c>
      <c r="B495" s="17"/>
      <c r="C495" s="14" t="s">
        <v>686</v>
      </c>
      <c r="D495" s="14" t="s">
        <v>685</v>
      </c>
    </row>
    <row r="496" spans="1:6" ht="45" hidden="1" outlineLevel="1" x14ac:dyDescent="0.25">
      <c r="A496" s="32" t="s">
        <v>11</v>
      </c>
      <c r="B496" s="17"/>
      <c r="C496" s="14" t="s">
        <v>687</v>
      </c>
      <c r="D496" s="14" t="s">
        <v>685</v>
      </c>
    </row>
    <row r="497" spans="1:4" ht="45" hidden="1" outlineLevel="1" x14ac:dyDescent="0.25">
      <c r="A497" s="32" t="s">
        <v>11</v>
      </c>
      <c r="B497" s="17"/>
      <c r="C497" s="14" t="s">
        <v>688</v>
      </c>
      <c r="D497" s="14" t="s">
        <v>689</v>
      </c>
    </row>
    <row r="498" spans="1:4" ht="45" hidden="1" outlineLevel="1" x14ac:dyDescent="0.25">
      <c r="A498" s="32" t="s">
        <v>11</v>
      </c>
      <c r="B498" s="17"/>
      <c r="C498" s="14" t="s">
        <v>690</v>
      </c>
      <c r="D498" s="14" t="s">
        <v>689</v>
      </c>
    </row>
    <row r="499" spans="1:4" ht="45" hidden="1" outlineLevel="1" x14ac:dyDescent="0.25">
      <c r="A499" s="32" t="s">
        <v>11</v>
      </c>
      <c r="B499" s="17"/>
      <c r="C499" s="14" t="s">
        <v>691</v>
      </c>
      <c r="D499" s="14" t="s">
        <v>683</v>
      </c>
    </row>
    <row r="500" spans="1:4" ht="45" hidden="1" outlineLevel="1" x14ac:dyDescent="0.25">
      <c r="A500" s="32" t="s">
        <v>11</v>
      </c>
      <c r="B500" s="17"/>
      <c r="C500" s="14" t="s">
        <v>692</v>
      </c>
      <c r="D500" s="14" t="s">
        <v>693</v>
      </c>
    </row>
    <row r="501" spans="1:4" ht="30" hidden="1" outlineLevel="1" x14ac:dyDescent="0.25">
      <c r="A501" s="33">
        <v>42485</v>
      </c>
      <c r="B501" s="17"/>
      <c r="C501" s="14" t="s">
        <v>694</v>
      </c>
      <c r="D501" s="14" t="s">
        <v>681</v>
      </c>
    </row>
    <row r="502" spans="1:4" ht="45" hidden="1" outlineLevel="1" x14ac:dyDescent="0.25">
      <c r="A502" s="33">
        <v>42485</v>
      </c>
      <c r="B502" s="17"/>
      <c r="C502" s="14" t="s">
        <v>695</v>
      </c>
      <c r="D502" s="14" t="s">
        <v>696</v>
      </c>
    </row>
    <row r="503" spans="1:4" ht="30" hidden="1" outlineLevel="1" x14ac:dyDescent="0.25">
      <c r="A503" s="33">
        <v>42485</v>
      </c>
      <c r="B503" s="17"/>
      <c r="C503" s="14" t="s">
        <v>697</v>
      </c>
      <c r="D503" s="14" t="s">
        <v>681</v>
      </c>
    </row>
    <row r="504" spans="1:4" ht="45" hidden="1" outlineLevel="1" x14ac:dyDescent="0.25">
      <c r="A504" s="33">
        <v>42485</v>
      </c>
      <c r="B504" s="17"/>
      <c r="C504" s="14" t="s">
        <v>698</v>
      </c>
      <c r="D504" s="14" t="s">
        <v>683</v>
      </c>
    </row>
    <row r="505" spans="1:4" ht="45" hidden="1" outlineLevel="1" x14ac:dyDescent="0.25">
      <c r="A505" s="33">
        <v>42485</v>
      </c>
      <c r="B505" s="17"/>
      <c r="C505" s="14" t="s">
        <v>699</v>
      </c>
      <c r="D505" s="14" t="s">
        <v>693</v>
      </c>
    </row>
    <row r="506" spans="1:4" ht="45" hidden="1" outlineLevel="1" x14ac:dyDescent="0.25">
      <c r="A506" s="33">
        <v>42485</v>
      </c>
      <c r="B506" s="17"/>
      <c r="C506" s="14" t="s">
        <v>700</v>
      </c>
      <c r="D506" s="14" t="s">
        <v>701</v>
      </c>
    </row>
    <row r="507" spans="1:4" ht="45" hidden="1" outlineLevel="1" x14ac:dyDescent="0.25">
      <c r="A507" s="33">
        <v>42486</v>
      </c>
      <c r="B507" s="17"/>
      <c r="C507" s="14" t="s">
        <v>702</v>
      </c>
      <c r="D507" s="14" t="s">
        <v>693</v>
      </c>
    </row>
    <row r="508" spans="1:4" ht="30" hidden="1" outlineLevel="1" x14ac:dyDescent="0.25">
      <c r="A508" s="33">
        <v>42486</v>
      </c>
      <c r="B508" s="17"/>
      <c r="C508" s="14" t="s">
        <v>703</v>
      </c>
      <c r="D508" s="14" t="s">
        <v>681</v>
      </c>
    </row>
    <row r="509" spans="1:4" ht="45" hidden="1" outlineLevel="1" x14ac:dyDescent="0.25">
      <c r="A509" s="33">
        <v>42486</v>
      </c>
      <c r="B509" s="17"/>
      <c r="C509" s="14" t="s">
        <v>704</v>
      </c>
      <c r="D509" s="14" t="s">
        <v>705</v>
      </c>
    </row>
    <row r="510" spans="1:4" ht="30" hidden="1" outlineLevel="1" x14ac:dyDescent="0.25">
      <c r="A510" s="33">
        <v>42486</v>
      </c>
      <c r="B510" s="17"/>
      <c r="C510" s="14" t="s">
        <v>706</v>
      </c>
      <c r="D510" s="14" t="s">
        <v>681</v>
      </c>
    </row>
    <row r="511" spans="1:4" ht="45" hidden="1" outlineLevel="1" x14ac:dyDescent="0.25">
      <c r="A511" s="33">
        <v>42487</v>
      </c>
      <c r="B511" s="17"/>
      <c r="C511" s="14" t="s">
        <v>707</v>
      </c>
      <c r="D511" s="14" t="s">
        <v>696</v>
      </c>
    </row>
    <row r="512" spans="1:4" ht="30" hidden="1" outlineLevel="1" x14ac:dyDescent="0.25">
      <c r="A512" s="33">
        <v>42487</v>
      </c>
      <c r="B512" s="17"/>
      <c r="C512" s="14" t="s">
        <v>708</v>
      </c>
      <c r="D512" s="14" t="s">
        <v>709</v>
      </c>
    </row>
    <row r="513" spans="1:4" ht="45" hidden="1" outlineLevel="1" x14ac:dyDescent="0.25">
      <c r="A513" s="33">
        <v>42487</v>
      </c>
      <c r="B513" s="17"/>
      <c r="C513" s="14" t="s">
        <v>710</v>
      </c>
      <c r="D513" s="14" t="s">
        <v>705</v>
      </c>
    </row>
    <row r="514" spans="1:4" ht="30" hidden="1" outlineLevel="1" x14ac:dyDescent="0.25">
      <c r="A514" s="33">
        <v>42487</v>
      </c>
      <c r="B514" s="17"/>
      <c r="C514" s="14" t="s">
        <v>711</v>
      </c>
      <c r="D514" s="14" t="s">
        <v>712</v>
      </c>
    </row>
    <row r="515" spans="1:4" ht="30" hidden="1" outlineLevel="1" x14ac:dyDescent="0.25">
      <c r="A515" s="33">
        <v>42489</v>
      </c>
      <c r="B515" s="17"/>
      <c r="C515" s="14" t="s">
        <v>713</v>
      </c>
      <c r="D515" s="14" t="s">
        <v>681</v>
      </c>
    </row>
    <row r="516" spans="1:4" ht="30" hidden="1" outlineLevel="1" x14ac:dyDescent="0.25">
      <c r="A516" s="33">
        <v>42489</v>
      </c>
      <c r="B516" s="17"/>
      <c r="C516" s="14" t="s">
        <v>714</v>
      </c>
      <c r="D516" s="14" t="s">
        <v>715</v>
      </c>
    </row>
    <row r="517" spans="1:4" ht="30" hidden="1" outlineLevel="1" x14ac:dyDescent="0.25">
      <c r="A517" s="33">
        <v>42489</v>
      </c>
      <c r="B517" s="17"/>
      <c r="C517" s="14" t="s">
        <v>716</v>
      </c>
      <c r="D517" s="14" t="s">
        <v>681</v>
      </c>
    </row>
    <row r="518" spans="1:4" ht="45" hidden="1" outlineLevel="1" x14ac:dyDescent="0.25">
      <c r="A518" s="33">
        <v>42489</v>
      </c>
      <c r="B518" s="17"/>
      <c r="C518" s="14" t="s">
        <v>717</v>
      </c>
      <c r="D518" s="14" t="s">
        <v>681</v>
      </c>
    </row>
    <row r="519" spans="1:4" collapsed="1" x14ac:dyDescent="0.25">
      <c r="A519" s="67" t="s">
        <v>718</v>
      </c>
      <c r="B519" s="68"/>
      <c r="C519" s="68"/>
      <c r="D519" s="68"/>
    </row>
    <row r="520" spans="1:4" hidden="1" outlineLevel="1" x14ac:dyDescent="0.25">
      <c r="A520" s="45" t="s">
        <v>1</v>
      </c>
      <c r="B520" s="46" t="s">
        <v>2</v>
      </c>
      <c r="C520" s="47" t="s">
        <v>3</v>
      </c>
      <c r="D520" s="47" t="s">
        <v>4</v>
      </c>
    </row>
    <row r="521" spans="1:4" ht="45" hidden="1" outlineLevel="1" x14ac:dyDescent="0.25">
      <c r="A521" s="33">
        <v>42483</v>
      </c>
      <c r="B521" s="17"/>
      <c r="C521" s="14" t="s">
        <v>719</v>
      </c>
      <c r="D521" s="14" t="s">
        <v>720</v>
      </c>
    </row>
    <row r="522" spans="1:4" ht="45" hidden="1" outlineLevel="1" x14ac:dyDescent="0.25">
      <c r="A522" s="33">
        <v>42483</v>
      </c>
      <c r="B522" s="17"/>
      <c r="C522" s="14" t="s">
        <v>721</v>
      </c>
      <c r="D522" s="14" t="s">
        <v>722</v>
      </c>
    </row>
    <row r="523" spans="1:4" ht="45" hidden="1" outlineLevel="1" x14ac:dyDescent="0.25">
      <c r="A523" s="33">
        <v>42483</v>
      </c>
      <c r="B523" s="17"/>
      <c r="C523" s="14" t="s">
        <v>723</v>
      </c>
      <c r="D523" s="14" t="s">
        <v>724</v>
      </c>
    </row>
    <row r="524" spans="1:4" ht="45" hidden="1" outlineLevel="1" x14ac:dyDescent="0.25">
      <c r="A524" s="33">
        <v>42483</v>
      </c>
      <c r="B524" s="17"/>
      <c r="C524" s="14" t="s">
        <v>725</v>
      </c>
      <c r="D524" s="14" t="s">
        <v>726</v>
      </c>
    </row>
    <row r="525" spans="1:4" ht="45" hidden="1" outlineLevel="1" x14ac:dyDescent="0.25">
      <c r="A525" s="33">
        <v>42483</v>
      </c>
      <c r="B525" s="17"/>
      <c r="C525" s="14" t="s">
        <v>727</v>
      </c>
      <c r="D525" s="14" t="s">
        <v>728</v>
      </c>
    </row>
    <row r="526" spans="1:4" ht="45" hidden="1" outlineLevel="1" x14ac:dyDescent="0.25">
      <c r="A526" s="33">
        <v>42483</v>
      </c>
      <c r="B526" s="17"/>
      <c r="C526" s="14" t="s">
        <v>729</v>
      </c>
      <c r="D526" s="14" t="s">
        <v>730</v>
      </c>
    </row>
    <row r="527" spans="1:4" ht="45" hidden="1" outlineLevel="1" x14ac:dyDescent="0.25">
      <c r="A527" s="33">
        <v>42483</v>
      </c>
      <c r="B527" s="17"/>
      <c r="C527" s="14" t="s">
        <v>731</v>
      </c>
      <c r="D527" s="14" t="s">
        <v>730</v>
      </c>
    </row>
    <row r="528" spans="1:4" ht="45" hidden="1" outlineLevel="1" x14ac:dyDescent="0.25">
      <c r="A528" s="33">
        <v>42483</v>
      </c>
      <c r="B528" s="17"/>
      <c r="C528" s="14" t="s">
        <v>732</v>
      </c>
      <c r="D528" s="14" t="s">
        <v>733</v>
      </c>
    </row>
    <row r="529" spans="1:4" ht="45" hidden="1" outlineLevel="1" x14ac:dyDescent="0.25">
      <c r="A529" s="33">
        <v>42483</v>
      </c>
      <c r="B529" s="17"/>
      <c r="C529" s="14" t="s">
        <v>734</v>
      </c>
      <c r="D529" s="14" t="s">
        <v>735</v>
      </c>
    </row>
    <row r="530" spans="1:4" ht="45" hidden="1" outlineLevel="1" x14ac:dyDescent="0.25">
      <c r="A530" s="33">
        <v>42483</v>
      </c>
      <c r="B530" s="17"/>
      <c r="C530" s="14" t="s">
        <v>736</v>
      </c>
      <c r="D530" s="14" t="s">
        <v>737</v>
      </c>
    </row>
    <row r="531" spans="1:4" ht="45" hidden="1" outlineLevel="1" x14ac:dyDescent="0.25">
      <c r="A531" s="33">
        <v>42483</v>
      </c>
      <c r="B531" s="17"/>
      <c r="C531" s="14" t="s">
        <v>738</v>
      </c>
      <c r="D531" s="14" t="s">
        <v>739</v>
      </c>
    </row>
    <row r="532" spans="1:4" ht="45" hidden="1" outlineLevel="1" x14ac:dyDescent="0.25">
      <c r="A532" s="33">
        <v>42483</v>
      </c>
      <c r="B532" s="17"/>
      <c r="C532" s="14" t="s">
        <v>740</v>
      </c>
      <c r="D532" s="14" t="s">
        <v>741</v>
      </c>
    </row>
    <row r="533" spans="1:4" ht="45" hidden="1" outlineLevel="1" x14ac:dyDescent="0.25">
      <c r="A533" s="33">
        <v>42483</v>
      </c>
      <c r="B533" s="17"/>
      <c r="C533" s="14" t="s">
        <v>742</v>
      </c>
      <c r="D533" s="14" t="s">
        <v>743</v>
      </c>
    </row>
    <row r="534" spans="1:4" ht="45" hidden="1" outlineLevel="1" x14ac:dyDescent="0.25">
      <c r="A534" s="33">
        <v>42483</v>
      </c>
      <c r="B534" s="17"/>
      <c r="C534" s="14" t="s">
        <v>744</v>
      </c>
      <c r="D534" s="14" t="s">
        <v>745</v>
      </c>
    </row>
    <row r="535" spans="1:4" ht="45" hidden="1" outlineLevel="1" x14ac:dyDescent="0.25">
      <c r="A535" s="32" t="s">
        <v>11</v>
      </c>
      <c r="B535" s="17"/>
      <c r="C535" s="14" t="s">
        <v>746</v>
      </c>
      <c r="D535" s="14" t="s">
        <v>726</v>
      </c>
    </row>
    <row r="536" spans="1:4" ht="45" hidden="1" outlineLevel="1" x14ac:dyDescent="0.25">
      <c r="A536" s="32" t="s">
        <v>11</v>
      </c>
      <c r="B536" s="17"/>
      <c r="C536" s="14" t="s">
        <v>747</v>
      </c>
      <c r="D536" s="14" t="s">
        <v>748</v>
      </c>
    </row>
    <row r="537" spans="1:4" ht="45" hidden="1" outlineLevel="1" x14ac:dyDescent="0.25">
      <c r="A537" s="32" t="s">
        <v>11</v>
      </c>
      <c r="B537" s="17"/>
      <c r="C537" s="14" t="s">
        <v>749</v>
      </c>
      <c r="D537" s="14" t="s">
        <v>750</v>
      </c>
    </row>
    <row r="538" spans="1:4" ht="45" hidden="1" outlineLevel="1" x14ac:dyDescent="0.25">
      <c r="A538" s="32" t="s">
        <v>11</v>
      </c>
      <c r="B538" s="17"/>
      <c r="C538" s="14" t="s">
        <v>751</v>
      </c>
      <c r="D538" s="14" t="s">
        <v>752</v>
      </c>
    </row>
    <row r="539" spans="1:4" ht="45" hidden="1" outlineLevel="1" x14ac:dyDescent="0.25">
      <c r="A539" s="32" t="s">
        <v>11</v>
      </c>
      <c r="B539" s="17"/>
      <c r="C539" s="14" t="s">
        <v>753</v>
      </c>
      <c r="D539" s="14" t="s">
        <v>754</v>
      </c>
    </row>
    <row r="540" spans="1:4" ht="45" hidden="1" outlineLevel="1" x14ac:dyDescent="0.25">
      <c r="A540" s="32" t="s">
        <v>11</v>
      </c>
      <c r="B540" s="17"/>
      <c r="C540" s="14" t="s">
        <v>755</v>
      </c>
      <c r="D540" s="14" t="s">
        <v>750</v>
      </c>
    </row>
    <row r="541" spans="1:4" ht="45" hidden="1" outlineLevel="1" x14ac:dyDescent="0.25">
      <c r="A541" s="32" t="s">
        <v>11</v>
      </c>
      <c r="B541" s="17"/>
      <c r="C541" s="14" t="s">
        <v>749</v>
      </c>
      <c r="D541" s="14" t="s">
        <v>756</v>
      </c>
    </row>
    <row r="542" spans="1:4" ht="45" hidden="1" outlineLevel="1" x14ac:dyDescent="0.25">
      <c r="A542" s="32" t="s">
        <v>11</v>
      </c>
      <c r="B542" s="17"/>
      <c r="C542" s="14" t="s">
        <v>757</v>
      </c>
      <c r="D542" s="14" t="s">
        <v>756</v>
      </c>
    </row>
    <row r="543" spans="1:4" ht="45" hidden="1" outlineLevel="1" x14ac:dyDescent="0.25">
      <c r="A543" s="32" t="s">
        <v>11</v>
      </c>
      <c r="B543" s="17"/>
      <c r="C543" s="14" t="s">
        <v>758</v>
      </c>
      <c r="D543" s="14" t="s">
        <v>759</v>
      </c>
    </row>
    <row r="544" spans="1:4" ht="45" hidden="1" outlineLevel="1" x14ac:dyDescent="0.25">
      <c r="A544" s="32" t="s">
        <v>11</v>
      </c>
      <c r="B544" s="17"/>
      <c r="C544" s="14" t="s">
        <v>760</v>
      </c>
      <c r="D544" s="14" t="s">
        <v>761</v>
      </c>
    </row>
    <row r="545" spans="1:4" ht="45" hidden="1" outlineLevel="1" x14ac:dyDescent="0.25">
      <c r="A545" s="32" t="s">
        <v>11</v>
      </c>
      <c r="B545" s="17"/>
      <c r="C545" s="14" t="s">
        <v>762</v>
      </c>
      <c r="D545" s="14" t="s">
        <v>763</v>
      </c>
    </row>
    <row r="546" spans="1:4" ht="45" hidden="1" outlineLevel="1" x14ac:dyDescent="0.25">
      <c r="A546" s="33">
        <v>42485</v>
      </c>
      <c r="B546" s="17"/>
      <c r="C546" s="14" t="s">
        <v>764</v>
      </c>
      <c r="D546" s="14" t="s">
        <v>765</v>
      </c>
    </row>
    <row r="547" spans="1:4" ht="45" hidden="1" outlineLevel="1" x14ac:dyDescent="0.25">
      <c r="A547" s="33">
        <v>42485</v>
      </c>
      <c r="B547" s="17"/>
      <c r="C547" s="14" t="s">
        <v>766</v>
      </c>
      <c r="D547" s="14" t="s">
        <v>767</v>
      </c>
    </row>
    <row r="548" spans="1:4" ht="45" hidden="1" outlineLevel="1" x14ac:dyDescent="0.25">
      <c r="A548" s="33">
        <v>42485</v>
      </c>
      <c r="B548" s="17"/>
      <c r="C548" s="14" t="s">
        <v>768</v>
      </c>
      <c r="D548" s="14" t="s">
        <v>750</v>
      </c>
    </row>
    <row r="549" spans="1:4" ht="45" hidden="1" outlineLevel="1" x14ac:dyDescent="0.25">
      <c r="A549" s="33">
        <v>42485</v>
      </c>
      <c r="B549" s="17"/>
      <c r="C549" s="14" t="s">
        <v>769</v>
      </c>
      <c r="D549" s="14" t="s">
        <v>770</v>
      </c>
    </row>
    <row r="550" spans="1:4" ht="45" hidden="1" outlineLevel="1" x14ac:dyDescent="0.25">
      <c r="A550" s="33">
        <v>42485</v>
      </c>
      <c r="B550" s="17"/>
      <c r="C550" s="14" t="s">
        <v>771</v>
      </c>
      <c r="D550" s="14" t="s">
        <v>748</v>
      </c>
    </row>
    <row r="551" spans="1:4" ht="45" hidden="1" outlineLevel="1" x14ac:dyDescent="0.25">
      <c r="A551" s="33">
        <v>42485</v>
      </c>
      <c r="B551" s="17"/>
      <c r="C551" s="14" t="s">
        <v>772</v>
      </c>
      <c r="D551" s="14" t="s">
        <v>763</v>
      </c>
    </row>
    <row r="552" spans="1:4" ht="45" hidden="1" outlineLevel="1" x14ac:dyDescent="0.25">
      <c r="A552" s="33">
        <v>42486</v>
      </c>
      <c r="B552" s="17"/>
      <c r="C552" s="14" t="s">
        <v>773</v>
      </c>
      <c r="D552" s="14" t="s">
        <v>774</v>
      </c>
    </row>
    <row r="553" spans="1:4" ht="45" hidden="1" outlineLevel="1" x14ac:dyDescent="0.25">
      <c r="A553" s="33">
        <v>42486</v>
      </c>
      <c r="B553" s="17"/>
      <c r="C553" s="14" t="s">
        <v>775</v>
      </c>
      <c r="D553" s="14" t="s">
        <v>767</v>
      </c>
    </row>
    <row r="554" spans="1:4" ht="45" hidden="1" outlineLevel="1" x14ac:dyDescent="0.25">
      <c r="A554" s="33">
        <v>42486</v>
      </c>
      <c r="B554" s="17"/>
      <c r="C554" s="14" t="s">
        <v>776</v>
      </c>
      <c r="D554" s="14" t="s">
        <v>765</v>
      </c>
    </row>
    <row r="555" spans="1:4" ht="45" hidden="1" outlineLevel="1" x14ac:dyDescent="0.25">
      <c r="A555" s="33">
        <v>42486</v>
      </c>
      <c r="B555" s="17"/>
      <c r="C555" s="14" t="s">
        <v>777</v>
      </c>
      <c r="D555" s="14" t="s">
        <v>778</v>
      </c>
    </row>
    <row r="556" spans="1:4" ht="45" hidden="1" outlineLevel="1" x14ac:dyDescent="0.25">
      <c r="A556" s="33">
        <v>42486</v>
      </c>
      <c r="B556" s="17"/>
      <c r="C556" s="14" t="s">
        <v>779</v>
      </c>
      <c r="D556" s="14" t="s">
        <v>780</v>
      </c>
    </row>
    <row r="557" spans="1:4" ht="45" hidden="1" outlineLevel="1" x14ac:dyDescent="0.25">
      <c r="A557" s="33">
        <v>42486</v>
      </c>
      <c r="B557" s="17"/>
      <c r="C557" s="14" t="s">
        <v>781</v>
      </c>
      <c r="D557" s="14" t="s">
        <v>722</v>
      </c>
    </row>
    <row r="558" spans="1:4" ht="45" hidden="1" outlineLevel="1" x14ac:dyDescent="0.25">
      <c r="A558" s="33">
        <v>42486</v>
      </c>
      <c r="B558" s="17"/>
      <c r="C558" s="14" t="s">
        <v>782</v>
      </c>
      <c r="D558" s="14" t="s">
        <v>783</v>
      </c>
    </row>
    <row r="559" spans="1:4" ht="45" hidden="1" outlineLevel="1" x14ac:dyDescent="0.25">
      <c r="A559" s="33">
        <v>42486</v>
      </c>
      <c r="B559" s="17"/>
      <c r="C559" s="14" t="s">
        <v>784</v>
      </c>
      <c r="D559" s="14" t="s">
        <v>759</v>
      </c>
    </row>
    <row r="560" spans="1:4" ht="45" hidden="1" outlineLevel="1" x14ac:dyDescent="0.25">
      <c r="A560" s="33">
        <v>42486</v>
      </c>
      <c r="B560" s="17"/>
      <c r="C560" s="14" t="s">
        <v>785</v>
      </c>
      <c r="D560" s="14" t="s">
        <v>759</v>
      </c>
    </row>
    <row r="561" spans="1:4" ht="45" hidden="1" outlineLevel="1" x14ac:dyDescent="0.25">
      <c r="A561" s="33">
        <v>42486</v>
      </c>
      <c r="B561" s="17"/>
      <c r="C561" s="14" t="s">
        <v>758</v>
      </c>
      <c r="D561" s="14" t="s">
        <v>752</v>
      </c>
    </row>
    <row r="562" spans="1:4" ht="45" hidden="1" outlineLevel="1" x14ac:dyDescent="0.25">
      <c r="A562" s="33">
        <v>42486</v>
      </c>
      <c r="B562" s="17"/>
      <c r="C562" s="14" t="s">
        <v>786</v>
      </c>
      <c r="D562" s="14" t="s">
        <v>787</v>
      </c>
    </row>
    <row r="563" spans="1:4" ht="45" hidden="1" outlineLevel="1" x14ac:dyDescent="0.25">
      <c r="A563" s="33">
        <v>42486</v>
      </c>
      <c r="B563" s="17"/>
      <c r="C563" s="14" t="s">
        <v>788</v>
      </c>
      <c r="D563" s="14" t="s">
        <v>743</v>
      </c>
    </row>
    <row r="564" spans="1:4" ht="45" hidden="1" outlineLevel="1" x14ac:dyDescent="0.25">
      <c r="A564" s="33">
        <v>42486</v>
      </c>
      <c r="B564" s="17"/>
      <c r="C564" s="14" t="s">
        <v>789</v>
      </c>
      <c r="D564" s="14" t="s">
        <v>790</v>
      </c>
    </row>
    <row r="565" spans="1:4" ht="45" hidden="1" outlineLevel="1" x14ac:dyDescent="0.25">
      <c r="A565" s="33">
        <v>42486</v>
      </c>
      <c r="B565" s="17"/>
      <c r="C565" s="14" t="s">
        <v>791</v>
      </c>
      <c r="D565" s="14" t="s">
        <v>792</v>
      </c>
    </row>
    <row r="566" spans="1:4" ht="45" hidden="1" outlineLevel="1" x14ac:dyDescent="0.25">
      <c r="A566" s="33">
        <v>42487</v>
      </c>
      <c r="B566" s="17"/>
      <c r="C566" s="14" t="s">
        <v>793</v>
      </c>
      <c r="D566" s="14" t="s">
        <v>794</v>
      </c>
    </row>
    <row r="567" spans="1:4" ht="45" hidden="1" outlineLevel="1" x14ac:dyDescent="0.25">
      <c r="A567" s="33">
        <v>42487</v>
      </c>
      <c r="B567" s="17"/>
      <c r="C567" s="14" t="s">
        <v>795</v>
      </c>
      <c r="D567" s="14" t="s">
        <v>796</v>
      </c>
    </row>
    <row r="568" spans="1:4" ht="45" hidden="1" outlineLevel="1" x14ac:dyDescent="0.25">
      <c r="A568" s="33">
        <v>42487</v>
      </c>
      <c r="B568" s="17"/>
      <c r="C568" s="14" t="s">
        <v>797</v>
      </c>
      <c r="D568" s="14" t="s">
        <v>798</v>
      </c>
    </row>
    <row r="569" spans="1:4" ht="45" hidden="1" outlineLevel="1" x14ac:dyDescent="0.25">
      <c r="A569" s="33">
        <v>42487</v>
      </c>
      <c r="B569" s="17"/>
      <c r="C569" s="14" t="s">
        <v>799</v>
      </c>
      <c r="D569" s="14" t="s">
        <v>722</v>
      </c>
    </row>
    <row r="570" spans="1:4" ht="60" hidden="1" outlineLevel="1" x14ac:dyDescent="0.25">
      <c r="A570" s="33">
        <v>42487</v>
      </c>
      <c r="B570" s="17"/>
      <c r="C570" s="14" t="s">
        <v>800</v>
      </c>
      <c r="D570" s="14" t="s">
        <v>761</v>
      </c>
    </row>
    <row r="571" spans="1:4" ht="45" hidden="1" outlineLevel="1" x14ac:dyDescent="0.25">
      <c r="A571" s="33">
        <v>42487</v>
      </c>
      <c r="B571" s="17"/>
      <c r="C571" s="14" t="s">
        <v>801</v>
      </c>
      <c r="D571" s="14" t="s">
        <v>763</v>
      </c>
    </row>
    <row r="572" spans="1:4" ht="45" hidden="1" outlineLevel="1" x14ac:dyDescent="0.25">
      <c r="A572" s="33">
        <v>42488</v>
      </c>
      <c r="B572" s="17"/>
      <c r="C572" s="14" t="s">
        <v>802</v>
      </c>
      <c r="D572" s="14" t="s">
        <v>767</v>
      </c>
    </row>
    <row r="573" spans="1:4" ht="45" hidden="1" outlineLevel="1" x14ac:dyDescent="0.25">
      <c r="A573" s="33">
        <v>42488</v>
      </c>
      <c r="B573" s="17"/>
      <c r="C573" s="14" t="s">
        <v>803</v>
      </c>
      <c r="D573" s="14" t="s">
        <v>804</v>
      </c>
    </row>
    <row r="574" spans="1:4" ht="45" hidden="1" outlineLevel="1" x14ac:dyDescent="0.25">
      <c r="A574" s="33">
        <v>42488</v>
      </c>
      <c r="B574" s="17"/>
      <c r="C574" s="14" t="s">
        <v>805</v>
      </c>
      <c r="D574" s="14" t="s">
        <v>798</v>
      </c>
    </row>
    <row r="575" spans="1:4" ht="45" hidden="1" outlineLevel="1" x14ac:dyDescent="0.25">
      <c r="A575" s="33">
        <v>42488</v>
      </c>
      <c r="B575" s="17"/>
      <c r="C575" s="14" t="s">
        <v>806</v>
      </c>
      <c r="D575" s="14" t="s">
        <v>724</v>
      </c>
    </row>
    <row r="576" spans="1:4" ht="45" hidden="1" outlineLevel="1" x14ac:dyDescent="0.25">
      <c r="A576" s="33">
        <v>42488</v>
      </c>
      <c r="B576" s="17"/>
      <c r="C576" s="14" t="s">
        <v>807</v>
      </c>
      <c r="D576" s="14" t="s">
        <v>808</v>
      </c>
    </row>
    <row r="577" spans="1:4" ht="45" hidden="1" outlineLevel="1" x14ac:dyDescent="0.25">
      <c r="A577" s="33">
        <v>42488</v>
      </c>
      <c r="B577" s="17"/>
      <c r="C577" s="14" t="s">
        <v>809</v>
      </c>
      <c r="D577" s="14" t="s">
        <v>810</v>
      </c>
    </row>
    <row r="578" spans="1:4" ht="45" hidden="1" outlineLevel="1" x14ac:dyDescent="0.25">
      <c r="A578" s="33">
        <v>42488</v>
      </c>
      <c r="B578" s="17"/>
      <c r="C578" s="14" t="s">
        <v>811</v>
      </c>
      <c r="D578" s="14" t="s">
        <v>759</v>
      </c>
    </row>
    <row r="579" spans="1:4" ht="45" hidden="1" outlineLevel="1" x14ac:dyDescent="0.25">
      <c r="A579" s="33">
        <v>42488</v>
      </c>
      <c r="B579" s="17"/>
      <c r="C579" s="14" t="s">
        <v>2415</v>
      </c>
      <c r="D579" s="14" t="s">
        <v>812</v>
      </c>
    </row>
    <row r="580" spans="1:4" ht="45" hidden="1" outlineLevel="1" x14ac:dyDescent="0.25">
      <c r="A580" s="33">
        <v>42488</v>
      </c>
      <c r="B580" s="17"/>
      <c r="C580" s="14" t="s">
        <v>813</v>
      </c>
      <c r="D580" s="14" t="s">
        <v>741</v>
      </c>
    </row>
    <row r="581" spans="1:4" ht="45" hidden="1" outlineLevel="1" x14ac:dyDescent="0.25">
      <c r="A581" s="33">
        <v>42488</v>
      </c>
      <c r="B581" s="17"/>
      <c r="C581" s="14" t="s">
        <v>814</v>
      </c>
      <c r="D581" s="14" t="s">
        <v>752</v>
      </c>
    </row>
    <row r="582" spans="1:4" ht="45" hidden="1" outlineLevel="1" x14ac:dyDescent="0.25">
      <c r="A582" s="33">
        <v>42488</v>
      </c>
      <c r="B582" s="17"/>
      <c r="C582" s="14" t="s">
        <v>815</v>
      </c>
      <c r="D582" s="14" t="s">
        <v>743</v>
      </c>
    </row>
    <row r="583" spans="1:4" ht="45" hidden="1" outlineLevel="1" x14ac:dyDescent="0.25">
      <c r="A583" s="33">
        <v>42488</v>
      </c>
      <c r="B583" s="17"/>
      <c r="C583" s="14" t="s">
        <v>816</v>
      </c>
      <c r="D583" s="14" t="s">
        <v>792</v>
      </c>
    </row>
    <row r="584" spans="1:4" ht="45" hidden="1" outlineLevel="1" x14ac:dyDescent="0.25">
      <c r="A584" s="33">
        <v>42489</v>
      </c>
      <c r="B584" s="17"/>
      <c r="C584" s="14" t="s">
        <v>817</v>
      </c>
      <c r="D584" s="14" t="s">
        <v>818</v>
      </c>
    </row>
    <row r="585" spans="1:4" ht="45" hidden="1" outlineLevel="1" x14ac:dyDescent="0.25">
      <c r="A585" s="33">
        <v>42489</v>
      </c>
      <c r="B585" s="17"/>
      <c r="C585" s="14" t="s">
        <v>819</v>
      </c>
      <c r="D585" s="14" t="s">
        <v>735</v>
      </c>
    </row>
    <row r="586" spans="1:4" ht="45" hidden="1" outlineLevel="1" x14ac:dyDescent="0.25">
      <c r="A586" s="33">
        <v>42489</v>
      </c>
      <c r="B586" s="17"/>
      <c r="C586" s="14" t="s">
        <v>820</v>
      </c>
      <c r="D586" s="14" t="s">
        <v>821</v>
      </c>
    </row>
    <row r="587" spans="1:4" ht="45" hidden="1" outlineLevel="1" x14ac:dyDescent="0.25">
      <c r="A587" s="33">
        <v>42489</v>
      </c>
      <c r="B587" s="17"/>
      <c r="C587" s="14" t="s">
        <v>822</v>
      </c>
      <c r="D587" s="14" t="s">
        <v>798</v>
      </c>
    </row>
    <row r="588" spans="1:4" ht="45" hidden="1" outlineLevel="1" x14ac:dyDescent="0.25">
      <c r="A588" s="33">
        <v>42489</v>
      </c>
      <c r="B588" s="17"/>
      <c r="C588" s="14" t="s">
        <v>823</v>
      </c>
      <c r="D588" s="14" t="s">
        <v>756</v>
      </c>
    </row>
    <row r="589" spans="1:4" ht="45" hidden="1" outlineLevel="1" x14ac:dyDescent="0.25">
      <c r="A589" s="33">
        <v>42489</v>
      </c>
      <c r="B589" s="17"/>
      <c r="C589" s="14" t="s">
        <v>824</v>
      </c>
      <c r="D589" s="14" t="s">
        <v>759</v>
      </c>
    </row>
    <row r="590" spans="1:4" ht="45" hidden="1" outlineLevel="1" x14ac:dyDescent="0.25">
      <c r="A590" s="33">
        <v>42489</v>
      </c>
      <c r="B590" s="17"/>
      <c r="C590" s="14" t="s">
        <v>825</v>
      </c>
      <c r="D590" s="14" t="s">
        <v>780</v>
      </c>
    </row>
    <row r="591" spans="1:4" collapsed="1" x14ac:dyDescent="0.25">
      <c r="A591" s="67" t="s">
        <v>826</v>
      </c>
      <c r="B591" s="68"/>
      <c r="C591" s="68"/>
      <c r="D591" s="68"/>
    </row>
    <row r="592" spans="1:4" hidden="1" outlineLevel="1" x14ac:dyDescent="0.25">
      <c r="A592" s="45" t="s">
        <v>1</v>
      </c>
      <c r="B592" s="46" t="s">
        <v>2</v>
      </c>
      <c r="C592" s="47" t="s">
        <v>3</v>
      </c>
      <c r="D592" s="47" t="s">
        <v>4</v>
      </c>
    </row>
    <row r="593" spans="1:4" ht="45" hidden="1" outlineLevel="1" x14ac:dyDescent="0.25">
      <c r="A593" s="33">
        <v>42483</v>
      </c>
      <c r="B593" s="17"/>
      <c r="C593" s="14" t="s">
        <v>827</v>
      </c>
      <c r="D593" s="14" t="s">
        <v>828</v>
      </c>
    </row>
    <row r="594" spans="1:4" ht="45" hidden="1" outlineLevel="1" x14ac:dyDescent="0.25">
      <c r="A594" s="33">
        <v>42483</v>
      </c>
      <c r="B594" s="17"/>
      <c r="C594" s="14" t="s">
        <v>829</v>
      </c>
      <c r="D594" s="14" t="s">
        <v>830</v>
      </c>
    </row>
    <row r="595" spans="1:4" ht="30" hidden="1" outlineLevel="1" x14ac:dyDescent="0.25">
      <c r="A595" s="32" t="s">
        <v>119</v>
      </c>
      <c r="B595" s="17"/>
      <c r="C595" s="14" t="s">
        <v>831</v>
      </c>
      <c r="D595" s="14" t="s">
        <v>826</v>
      </c>
    </row>
    <row r="596" spans="1:4" ht="30" hidden="1" outlineLevel="1" x14ac:dyDescent="0.25">
      <c r="A596" s="33">
        <v>42485</v>
      </c>
      <c r="B596" s="17"/>
      <c r="C596" s="14" t="s">
        <v>832</v>
      </c>
      <c r="D596" s="14" t="s">
        <v>826</v>
      </c>
    </row>
    <row r="597" spans="1:4" ht="45" hidden="1" outlineLevel="1" x14ac:dyDescent="0.25">
      <c r="A597" s="33">
        <v>42485</v>
      </c>
      <c r="B597" s="17"/>
      <c r="C597" s="14" t="s">
        <v>833</v>
      </c>
      <c r="D597" s="14" t="s">
        <v>830</v>
      </c>
    </row>
    <row r="598" spans="1:4" ht="45" hidden="1" outlineLevel="1" x14ac:dyDescent="0.25">
      <c r="A598" s="32" t="s">
        <v>429</v>
      </c>
      <c r="B598" s="17"/>
      <c r="C598" s="14" t="s">
        <v>834</v>
      </c>
      <c r="D598" s="14" t="s">
        <v>835</v>
      </c>
    </row>
    <row r="599" spans="1:4" ht="30" hidden="1" outlineLevel="1" x14ac:dyDescent="0.25">
      <c r="A599" s="33">
        <v>42486</v>
      </c>
      <c r="B599" s="17" t="s">
        <v>27</v>
      </c>
      <c r="C599" s="14" t="s">
        <v>836</v>
      </c>
      <c r="D599" s="14" t="s">
        <v>826</v>
      </c>
    </row>
    <row r="600" spans="1:4" ht="45" hidden="1" outlineLevel="1" x14ac:dyDescent="0.25">
      <c r="A600" s="33">
        <v>42486</v>
      </c>
      <c r="B600" s="17"/>
      <c r="C600" s="14" t="s">
        <v>837</v>
      </c>
      <c r="D600" s="14" t="s">
        <v>830</v>
      </c>
    </row>
    <row r="601" spans="1:4" ht="45" hidden="1" outlineLevel="1" x14ac:dyDescent="0.25">
      <c r="A601" s="33">
        <v>42486</v>
      </c>
      <c r="B601" s="17"/>
      <c r="C601" s="14" t="s">
        <v>838</v>
      </c>
      <c r="D601" s="14" t="s">
        <v>839</v>
      </c>
    </row>
    <row r="602" spans="1:4" ht="45" hidden="1" outlineLevel="1" x14ac:dyDescent="0.25">
      <c r="A602" s="33">
        <v>42486</v>
      </c>
      <c r="B602" s="17"/>
      <c r="C602" s="14" t="s">
        <v>840</v>
      </c>
      <c r="D602" s="14" t="s">
        <v>839</v>
      </c>
    </row>
    <row r="603" spans="1:4" ht="45" hidden="1" outlineLevel="1" x14ac:dyDescent="0.25">
      <c r="A603" s="33">
        <v>42486</v>
      </c>
      <c r="B603" s="17"/>
      <c r="C603" s="14" t="s">
        <v>841</v>
      </c>
      <c r="D603" s="14" t="s">
        <v>842</v>
      </c>
    </row>
    <row r="604" spans="1:4" hidden="1" outlineLevel="1" x14ac:dyDescent="0.25">
      <c r="A604" s="33">
        <v>42487</v>
      </c>
      <c r="B604" s="17" t="s">
        <v>53</v>
      </c>
      <c r="C604" s="14" t="s">
        <v>843</v>
      </c>
      <c r="D604" s="14"/>
    </row>
    <row r="605" spans="1:4" ht="45" hidden="1" outlineLevel="1" x14ac:dyDescent="0.25">
      <c r="A605" s="33">
        <v>42488</v>
      </c>
      <c r="B605" s="17" t="s">
        <v>40</v>
      </c>
      <c r="C605" s="14" t="s">
        <v>844</v>
      </c>
      <c r="D605" s="14" t="s">
        <v>845</v>
      </c>
    </row>
    <row r="606" spans="1:4" ht="45" hidden="1" outlineLevel="1" x14ac:dyDescent="0.25">
      <c r="A606" s="33">
        <v>42488</v>
      </c>
      <c r="B606" s="17" t="s">
        <v>27</v>
      </c>
      <c r="C606" s="14" t="s">
        <v>846</v>
      </c>
      <c r="D606" s="14" t="s">
        <v>847</v>
      </c>
    </row>
    <row r="607" spans="1:4" ht="60" hidden="1" outlineLevel="1" x14ac:dyDescent="0.25">
      <c r="A607" s="33">
        <v>42488</v>
      </c>
      <c r="B607" s="17" t="s">
        <v>59</v>
      </c>
      <c r="C607" s="14" t="s">
        <v>848</v>
      </c>
      <c r="D607" s="14" t="s">
        <v>826</v>
      </c>
    </row>
    <row r="608" spans="1:4" ht="45" hidden="1" outlineLevel="1" x14ac:dyDescent="0.25">
      <c r="A608" s="33">
        <v>42488</v>
      </c>
      <c r="B608" s="17"/>
      <c r="C608" s="14" t="s">
        <v>849</v>
      </c>
      <c r="D608" s="14" t="s">
        <v>850</v>
      </c>
    </row>
    <row r="609" spans="1:4" ht="45" hidden="1" outlineLevel="1" x14ac:dyDescent="0.25">
      <c r="A609" s="33">
        <v>42488</v>
      </c>
      <c r="B609" s="17"/>
      <c r="C609" s="14" t="s">
        <v>851</v>
      </c>
      <c r="D609" s="14" t="s">
        <v>852</v>
      </c>
    </row>
    <row r="610" spans="1:4" ht="45" hidden="1" outlineLevel="1" x14ac:dyDescent="0.25">
      <c r="A610" s="33">
        <v>42488</v>
      </c>
      <c r="B610" s="17"/>
      <c r="C610" s="14" t="s">
        <v>775</v>
      </c>
      <c r="D610" s="14" t="s">
        <v>853</v>
      </c>
    </row>
    <row r="611" spans="1:4" ht="45" hidden="1" outlineLevel="1" x14ac:dyDescent="0.25">
      <c r="A611" s="33">
        <v>42489</v>
      </c>
      <c r="B611" s="17"/>
      <c r="C611" s="14" t="s">
        <v>854</v>
      </c>
      <c r="D611" s="14" t="s">
        <v>853</v>
      </c>
    </row>
    <row r="612" spans="1:4" ht="45" hidden="1" outlineLevel="1" x14ac:dyDescent="0.25">
      <c r="A612" s="33">
        <v>42489</v>
      </c>
      <c r="B612" s="17"/>
      <c r="C612" s="14" t="s">
        <v>855</v>
      </c>
      <c r="D612" s="14" t="s">
        <v>856</v>
      </c>
    </row>
    <row r="613" spans="1:4" collapsed="1" x14ac:dyDescent="0.25">
      <c r="A613" s="67" t="s">
        <v>857</v>
      </c>
      <c r="B613" s="68"/>
      <c r="C613" s="68"/>
      <c r="D613" s="68"/>
    </row>
    <row r="614" spans="1:4" hidden="1" outlineLevel="1" x14ac:dyDescent="0.25">
      <c r="A614" s="45" t="s">
        <v>1</v>
      </c>
      <c r="B614" s="46" t="s">
        <v>2</v>
      </c>
      <c r="C614" s="47" t="s">
        <v>3</v>
      </c>
      <c r="D614" s="47" t="s">
        <v>4</v>
      </c>
    </row>
    <row r="615" spans="1:4" ht="45" hidden="1" outlineLevel="1" x14ac:dyDescent="0.25">
      <c r="A615" s="33">
        <v>42483</v>
      </c>
      <c r="B615" s="17"/>
      <c r="C615" s="14" t="s">
        <v>858</v>
      </c>
      <c r="D615" s="14" t="s">
        <v>859</v>
      </c>
    </row>
    <row r="616" spans="1:4" ht="60" hidden="1" outlineLevel="1" x14ac:dyDescent="0.25">
      <c r="A616" s="33">
        <v>42485</v>
      </c>
      <c r="B616" s="17"/>
      <c r="C616" s="14" t="s">
        <v>860</v>
      </c>
      <c r="D616" s="14" t="s">
        <v>861</v>
      </c>
    </row>
    <row r="617" spans="1:4" ht="30" hidden="1" outlineLevel="1" x14ac:dyDescent="0.25">
      <c r="A617" s="33">
        <v>42485</v>
      </c>
      <c r="B617" s="17"/>
      <c r="C617" s="14" t="s">
        <v>862</v>
      </c>
      <c r="D617" s="14" t="s">
        <v>857</v>
      </c>
    </row>
    <row r="618" spans="1:4" ht="30" hidden="1" outlineLevel="1" x14ac:dyDescent="0.25">
      <c r="A618" s="33">
        <v>42486</v>
      </c>
      <c r="B618" s="17"/>
      <c r="C618" s="14" t="s">
        <v>863</v>
      </c>
      <c r="D618" s="14" t="s">
        <v>857</v>
      </c>
    </row>
    <row r="619" spans="1:4" ht="45" hidden="1" outlineLevel="1" x14ac:dyDescent="0.25">
      <c r="A619" s="33">
        <v>42486</v>
      </c>
      <c r="B619" s="17"/>
      <c r="C619" s="14" t="s">
        <v>864</v>
      </c>
      <c r="D619" s="14" t="s">
        <v>865</v>
      </c>
    </row>
    <row r="620" spans="1:4" ht="30" hidden="1" outlineLevel="1" x14ac:dyDescent="0.25">
      <c r="A620" s="33">
        <v>42487</v>
      </c>
      <c r="B620" s="17"/>
      <c r="C620" s="14" t="s">
        <v>866</v>
      </c>
      <c r="D620" s="14" t="s">
        <v>857</v>
      </c>
    </row>
    <row r="621" spans="1:4" ht="60" hidden="1" outlineLevel="1" x14ac:dyDescent="0.25">
      <c r="A621" s="33">
        <v>42487</v>
      </c>
      <c r="B621" s="17"/>
      <c r="C621" s="14" t="s">
        <v>867</v>
      </c>
      <c r="D621" s="14" t="s">
        <v>861</v>
      </c>
    </row>
    <row r="622" spans="1:4" ht="45" hidden="1" outlineLevel="1" x14ac:dyDescent="0.25">
      <c r="A622" s="33">
        <v>42488</v>
      </c>
      <c r="B622" s="17"/>
      <c r="C622" s="14" t="s">
        <v>868</v>
      </c>
      <c r="D622" s="14" t="s">
        <v>869</v>
      </c>
    </row>
    <row r="623" spans="1:4" ht="45" hidden="1" outlineLevel="1" x14ac:dyDescent="0.25">
      <c r="A623" s="33">
        <v>42488</v>
      </c>
      <c r="B623" s="17"/>
      <c r="C623" s="14" t="s">
        <v>870</v>
      </c>
      <c r="D623" s="14" t="s">
        <v>871</v>
      </c>
    </row>
    <row r="624" spans="1:4" ht="45" hidden="1" outlineLevel="1" x14ac:dyDescent="0.25">
      <c r="A624" s="33">
        <v>42488</v>
      </c>
      <c r="B624" s="17"/>
      <c r="C624" s="14" t="s">
        <v>872</v>
      </c>
      <c r="D624" s="14" t="s">
        <v>873</v>
      </c>
    </row>
    <row r="625" spans="1:4" ht="45" hidden="1" outlineLevel="1" x14ac:dyDescent="0.25">
      <c r="A625" s="33">
        <v>42488</v>
      </c>
      <c r="B625" s="17"/>
      <c r="C625" s="14" t="s">
        <v>874</v>
      </c>
      <c r="D625" s="14" t="s">
        <v>875</v>
      </c>
    </row>
    <row r="626" spans="1:4" ht="45" hidden="1" outlineLevel="1" x14ac:dyDescent="0.25">
      <c r="A626" s="33">
        <v>42489</v>
      </c>
      <c r="B626" s="17"/>
      <c r="C626" s="14" t="s">
        <v>876</v>
      </c>
      <c r="D626" s="14" t="s">
        <v>877</v>
      </c>
    </row>
    <row r="627" spans="1:4" collapsed="1" x14ac:dyDescent="0.25">
      <c r="A627" s="67" t="s">
        <v>878</v>
      </c>
      <c r="B627" s="68"/>
      <c r="C627" s="68"/>
      <c r="D627" s="68"/>
    </row>
    <row r="628" spans="1:4" hidden="1" outlineLevel="1" x14ac:dyDescent="0.25">
      <c r="A628" s="45" t="s">
        <v>1</v>
      </c>
      <c r="B628" s="46" t="s">
        <v>2</v>
      </c>
      <c r="C628" s="47" t="s">
        <v>3</v>
      </c>
      <c r="D628" s="47" t="s">
        <v>4</v>
      </c>
    </row>
    <row r="629" spans="1:4" ht="45" hidden="1" outlineLevel="1" x14ac:dyDescent="0.25">
      <c r="A629" s="32" t="s">
        <v>879</v>
      </c>
      <c r="B629" s="17"/>
      <c r="C629" s="14" t="s">
        <v>880</v>
      </c>
      <c r="D629" s="14" t="s">
        <v>881</v>
      </c>
    </row>
    <row r="630" spans="1:4" ht="60" hidden="1" outlineLevel="1" x14ac:dyDescent="0.25">
      <c r="A630" s="32" t="s">
        <v>11</v>
      </c>
      <c r="B630" s="17"/>
      <c r="C630" s="14" t="s">
        <v>882</v>
      </c>
      <c r="D630" s="14" t="s">
        <v>883</v>
      </c>
    </row>
    <row r="631" spans="1:4" ht="45" hidden="1" outlineLevel="1" x14ac:dyDescent="0.25">
      <c r="A631" s="33">
        <v>42485</v>
      </c>
      <c r="B631" s="17" t="s">
        <v>53</v>
      </c>
      <c r="C631" s="14" t="s">
        <v>884</v>
      </c>
      <c r="D631" s="14" t="s">
        <v>885</v>
      </c>
    </row>
    <row r="632" spans="1:4" ht="30" hidden="1" outlineLevel="1" x14ac:dyDescent="0.25">
      <c r="A632" s="33">
        <v>42485</v>
      </c>
      <c r="B632" s="17" t="s">
        <v>886</v>
      </c>
      <c r="C632" s="14" t="s">
        <v>887</v>
      </c>
      <c r="D632" s="14" t="s">
        <v>878</v>
      </c>
    </row>
    <row r="633" spans="1:4" ht="60" hidden="1" outlineLevel="1" x14ac:dyDescent="0.25">
      <c r="A633" s="33">
        <v>42485</v>
      </c>
      <c r="B633" s="17" t="s">
        <v>27</v>
      </c>
      <c r="C633" s="14" t="s">
        <v>888</v>
      </c>
      <c r="D633" s="14" t="s">
        <v>883</v>
      </c>
    </row>
    <row r="634" spans="1:4" ht="45" hidden="1" outlineLevel="1" x14ac:dyDescent="0.25">
      <c r="A634" s="33">
        <v>42485</v>
      </c>
      <c r="B634" s="17" t="s">
        <v>29</v>
      </c>
      <c r="C634" s="14" t="s">
        <v>889</v>
      </c>
      <c r="D634" s="14" t="s">
        <v>890</v>
      </c>
    </row>
    <row r="635" spans="1:4" ht="45" hidden="1" outlineLevel="1" x14ac:dyDescent="0.25">
      <c r="A635" s="33">
        <v>42485</v>
      </c>
      <c r="B635" s="17" t="s">
        <v>23</v>
      </c>
      <c r="C635" s="14" t="s">
        <v>891</v>
      </c>
      <c r="D635" s="14" t="s">
        <v>892</v>
      </c>
    </row>
    <row r="636" spans="1:4" ht="45" hidden="1" outlineLevel="1" x14ac:dyDescent="0.25">
      <c r="A636" s="32" t="s">
        <v>21</v>
      </c>
      <c r="B636" s="17"/>
      <c r="C636" s="14" t="s">
        <v>893</v>
      </c>
      <c r="D636" s="14" t="s">
        <v>894</v>
      </c>
    </row>
    <row r="637" spans="1:4" ht="45" hidden="1" outlineLevel="1" x14ac:dyDescent="0.25">
      <c r="A637" s="32" t="s">
        <v>21</v>
      </c>
      <c r="B637" s="17"/>
      <c r="C637" s="14" t="s">
        <v>895</v>
      </c>
      <c r="D637" s="14" t="s">
        <v>896</v>
      </c>
    </row>
    <row r="638" spans="1:4" ht="60" hidden="1" outlineLevel="1" x14ac:dyDescent="0.25">
      <c r="A638" s="32" t="s">
        <v>21</v>
      </c>
      <c r="B638" s="17"/>
      <c r="C638" s="14" t="s">
        <v>897</v>
      </c>
      <c r="D638" s="14" t="s">
        <v>883</v>
      </c>
    </row>
    <row r="639" spans="1:4" ht="60" hidden="1" outlineLevel="1" x14ac:dyDescent="0.25">
      <c r="A639" s="33">
        <v>42486</v>
      </c>
      <c r="B639" s="17" t="s">
        <v>38</v>
      </c>
      <c r="C639" s="14" t="s">
        <v>898</v>
      </c>
      <c r="D639" s="14" t="s">
        <v>883</v>
      </c>
    </row>
    <row r="640" spans="1:4" ht="45" hidden="1" outlineLevel="1" x14ac:dyDescent="0.25">
      <c r="A640" s="33">
        <v>42486</v>
      </c>
      <c r="B640" s="17" t="s">
        <v>53</v>
      </c>
      <c r="C640" s="14" t="s">
        <v>899</v>
      </c>
      <c r="D640" s="14" t="s">
        <v>885</v>
      </c>
    </row>
    <row r="641" spans="1:26" ht="45" hidden="1" outlineLevel="1" x14ac:dyDescent="0.25">
      <c r="A641" s="33">
        <v>42486</v>
      </c>
      <c r="B641" s="17" t="s">
        <v>53</v>
      </c>
      <c r="C641" s="14" t="s">
        <v>900</v>
      </c>
      <c r="D641" s="14" t="s">
        <v>894</v>
      </c>
    </row>
    <row r="642" spans="1:26" ht="45" hidden="1" outlineLevel="1" x14ac:dyDescent="0.25">
      <c r="A642" s="33">
        <v>42486</v>
      </c>
      <c r="B642" s="17" t="s">
        <v>65</v>
      </c>
      <c r="C642" s="14" t="s">
        <v>901</v>
      </c>
      <c r="D642" s="14" t="s">
        <v>881</v>
      </c>
    </row>
    <row r="643" spans="1:26" ht="45" hidden="1" outlineLevel="1" x14ac:dyDescent="0.25">
      <c r="A643" s="33">
        <v>42486</v>
      </c>
      <c r="B643" s="17" t="s">
        <v>27</v>
      </c>
      <c r="C643" s="14" t="s">
        <v>902</v>
      </c>
      <c r="D643" s="14" t="s">
        <v>903</v>
      </c>
    </row>
    <row r="644" spans="1:26" ht="45" hidden="1" outlineLevel="1" x14ac:dyDescent="0.25">
      <c r="A644" s="33">
        <v>42486</v>
      </c>
      <c r="B644" s="17" t="s">
        <v>23</v>
      </c>
      <c r="C644" s="14" t="s">
        <v>904</v>
      </c>
      <c r="D644" s="14" t="s">
        <v>892</v>
      </c>
    </row>
    <row r="645" spans="1:26" ht="45" hidden="1" outlineLevel="1" x14ac:dyDescent="0.25">
      <c r="A645" s="33">
        <v>42487</v>
      </c>
      <c r="B645" s="17" t="s">
        <v>23</v>
      </c>
      <c r="C645" s="14" t="s">
        <v>905</v>
      </c>
      <c r="D645" s="14" t="s">
        <v>892</v>
      </c>
    </row>
    <row r="646" spans="1:26" ht="45" hidden="1" outlineLevel="1" x14ac:dyDescent="0.25">
      <c r="A646" s="33">
        <v>42487</v>
      </c>
      <c r="B646" s="17" t="s">
        <v>23</v>
      </c>
      <c r="C646" s="14" t="s">
        <v>906</v>
      </c>
      <c r="D646" s="14" t="s">
        <v>890</v>
      </c>
    </row>
    <row r="647" spans="1:26" ht="45" hidden="1" outlineLevel="1" x14ac:dyDescent="0.25">
      <c r="A647" s="33">
        <v>42488</v>
      </c>
      <c r="B647" s="17" t="s">
        <v>53</v>
      </c>
      <c r="C647" s="14" t="s">
        <v>907</v>
      </c>
      <c r="D647" s="14" t="s">
        <v>908</v>
      </c>
    </row>
    <row r="648" spans="1:26" ht="60" hidden="1" outlineLevel="1" x14ac:dyDescent="0.25">
      <c r="A648" s="33">
        <v>42488</v>
      </c>
      <c r="B648" s="17" t="s">
        <v>27</v>
      </c>
      <c r="C648" s="14" t="s">
        <v>909</v>
      </c>
      <c r="D648" s="14" t="s">
        <v>883</v>
      </c>
    </row>
    <row r="649" spans="1:26" ht="45" hidden="1" outlineLevel="1" x14ac:dyDescent="0.25">
      <c r="A649" s="33">
        <v>42488</v>
      </c>
      <c r="B649" s="17" t="s">
        <v>23</v>
      </c>
      <c r="C649" s="14" t="s">
        <v>910</v>
      </c>
      <c r="D649" s="14" t="s">
        <v>892</v>
      </c>
    </row>
    <row r="650" spans="1:26" ht="45" hidden="1" outlineLevel="1" x14ac:dyDescent="0.25">
      <c r="A650" s="33">
        <v>42488</v>
      </c>
      <c r="B650" s="17" t="s">
        <v>59</v>
      </c>
      <c r="C650" s="14" t="s">
        <v>911</v>
      </c>
      <c r="D650" s="14" t="s">
        <v>885</v>
      </c>
    </row>
    <row r="651" spans="1:26" ht="45" hidden="1" outlineLevel="1" x14ac:dyDescent="0.25">
      <c r="A651" s="33">
        <v>42489</v>
      </c>
      <c r="B651" s="17" t="s">
        <v>29</v>
      </c>
      <c r="C651" s="14" t="s">
        <v>912</v>
      </c>
      <c r="D651" s="14" t="s">
        <v>913</v>
      </c>
    </row>
    <row r="652" spans="1:26" ht="45" hidden="1" outlineLevel="1" x14ac:dyDescent="0.25">
      <c r="A652" s="33">
        <v>42489</v>
      </c>
      <c r="B652" s="17" t="s">
        <v>23</v>
      </c>
      <c r="C652" s="14" t="s">
        <v>914</v>
      </c>
      <c r="D652" s="14" t="s">
        <v>892</v>
      </c>
    </row>
    <row r="653" spans="1:26" collapsed="1" x14ac:dyDescent="0.25">
      <c r="A653" s="67" t="s">
        <v>915</v>
      </c>
      <c r="B653" s="68"/>
      <c r="C653" s="68"/>
      <c r="D653" s="68"/>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idden="1" outlineLevel="1" x14ac:dyDescent="0.25">
      <c r="A654" s="48" t="s">
        <v>1</v>
      </c>
      <c r="B654" s="49" t="s">
        <v>2</v>
      </c>
      <c r="C654" s="50" t="s">
        <v>3</v>
      </c>
      <c r="D654" s="50" t="s">
        <v>4</v>
      </c>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30" hidden="1" outlineLevel="1" x14ac:dyDescent="0.25">
      <c r="A655" s="23">
        <v>42483</v>
      </c>
      <c r="B655" s="19" t="s">
        <v>38</v>
      </c>
      <c r="C655" s="21" t="s">
        <v>916</v>
      </c>
      <c r="D655" s="21" t="s">
        <v>917</v>
      </c>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30" hidden="1" outlineLevel="1" x14ac:dyDescent="0.25">
      <c r="A656" s="23">
        <v>42483</v>
      </c>
      <c r="B656" s="19" t="s">
        <v>53</v>
      </c>
      <c r="C656" s="21" t="s">
        <v>918</v>
      </c>
      <c r="D656" s="21" t="s">
        <v>919</v>
      </c>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30" hidden="1" outlineLevel="1" x14ac:dyDescent="0.25">
      <c r="A657" s="23">
        <v>42483</v>
      </c>
      <c r="B657" s="19" t="s">
        <v>42</v>
      </c>
      <c r="C657" s="21" t="s">
        <v>920</v>
      </c>
      <c r="D657" s="21" t="s">
        <v>921</v>
      </c>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30" hidden="1" outlineLevel="1" x14ac:dyDescent="0.25">
      <c r="A658" s="23">
        <v>42483</v>
      </c>
      <c r="B658" s="19" t="s">
        <v>40</v>
      </c>
      <c r="C658" s="21" t="s">
        <v>922</v>
      </c>
      <c r="D658" s="21" t="s">
        <v>923</v>
      </c>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30" hidden="1" outlineLevel="1" x14ac:dyDescent="0.25">
      <c r="A659" s="23">
        <v>42483</v>
      </c>
      <c r="B659" s="19" t="s">
        <v>23</v>
      </c>
      <c r="C659" s="21" t="s">
        <v>924</v>
      </c>
      <c r="D659" s="21" t="s">
        <v>925</v>
      </c>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30" hidden="1" outlineLevel="1" x14ac:dyDescent="0.25">
      <c r="A660" s="19" t="s">
        <v>119</v>
      </c>
      <c r="B660" s="19"/>
      <c r="C660" s="21" t="s">
        <v>926</v>
      </c>
      <c r="D660" s="21" t="s">
        <v>927</v>
      </c>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45" hidden="1" outlineLevel="1" x14ac:dyDescent="0.25">
      <c r="A661" s="19" t="s">
        <v>11</v>
      </c>
      <c r="B661" s="19"/>
      <c r="C661" s="21" t="s">
        <v>928</v>
      </c>
      <c r="D661" s="21" t="s">
        <v>929</v>
      </c>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45" hidden="1" outlineLevel="1" x14ac:dyDescent="0.25">
      <c r="A662" s="19" t="s">
        <v>11</v>
      </c>
      <c r="B662" s="19"/>
      <c r="C662" s="21" t="s">
        <v>930</v>
      </c>
      <c r="D662" s="21" t="s">
        <v>929</v>
      </c>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45" hidden="1" outlineLevel="1" x14ac:dyDescent="0.25">
      <c r="A663" s="19" t="s">
        <v>11</v>
      </c>
      <c r="B663" s="19"/>
      <c r="C663" s="21" t="s">
        <v>931</v>
      </c>
      <c r="D663" s="21" t="s">
        <v>932</v>
      </c>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idden="1" outlineLevel="1" x14ac:dyDescent="0.25">
      <c r="A664" s="23">
        <v>42485</v>
      </c>
      <c r="B664" s="19" t="s">
        <v>38</v>
      </c>
      <c r="C664" s="21" t="s">
        <v>933</v>
      </c>
      <c r="D664" s="21" t="s">
        <v>934</v>
      </c>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30" hidden="1" outlineLevel="1" x14ac:dyDescent="0.25">
      <c r="A665" s="23">
        <v>42485</v>
      </c>
      <c r="B665" s="19" t="s">
        <v>38</v>
      </c>
      <c r="C665" s="21" t="s">
        <v>935</v>
      </c>
      <c r="D665" s="21" t="s">
        <v>936</v>
      </c>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30" hidden="1" outlineLevel="1" x14ac:dyDescent="0.25">
      <c r="A666" s="23">
        <v>42485</v>
      </c>
      <c r="B666" s="19" t="s">
        <v>42</v>
      </c>
      <c r="C666" s="21" t="s">
        <v>937</v>
      </c>
      <c r="D666" s="21" t="s">
        <v>938</v>
      </c>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30" hidden="1" outlineLevel="1" x14ac:dyDescent="0.25">
      <c r="A667" s="23">
        <v>42485</v>
      </c>
      <c r="B667" s="19" t="s">
        <v>40</v>
      </c>
      <c r="C667" s="21" t="s">
        <v>939</v>
      </c>
      <c r="D667" s="21" t="s">
        <v>940</v>
      </c>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30" hidden="1" outlineLevel="1" x14ac:dyDescent="0.25">
      <c r="A668" s="23">
        <v>42485</v>
      </c>
      <c r="B668" s="19" t="s">
        <v>40</v>
      </c>
      <c r="C668" s="21" t="s">
        <v>941</v>
      </c>
      <c r="D668" s="21" t="s">
        <v>942</v>
      </c>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30" hidden="1" outlineLevel="1" x14ac:dyDescent="0.25">
      <c r="A669" s="23">
        <v>42485</v>
      </c>
      <c r="B669" s="19" t="s">
        <v>27</v>
      </c>
      <c r="C669" s="21" t="s">
        <v>943</v>
      </c>
      <c r="D669" s="21" t="s">
        <v>944</v>
      </c>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30" hidden="1" outlineLevel="1" x14ac:dyDescent="0.25">
      <c r="A670" s="19" t="s">
        <v>21</v>
      </c>
      <c r="B670" s="19"/>
      <c r="C670" s="21" t="s">
        <v>945</v>
      </c>
      <c r="D670" s="21" t="s">
        <v>946</v>
      </c>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30" hidden="1" outlineLevel="1" x14ac:dyDescent="0.25">
      <c r="A671" s="23">
        <v>42486</v>
      </c>
      <c r="B671" s="19" t="s">
        <v>53</v>
      </c>
      <c r="C671" s="21" t="s">
        <v>947</v>
      </c>
      <c r="D671" s="21" t="s">
        <v>917</v>
      </c>
      <c r="E671" s="31"/>
      <c r="F671" s="31"/>
      <c r="G671" s="31"/>
      <c r="H671" s="31"/>
      <c r="I671" s="31"/>
      <c r="J671" s="31"/>
      <c r="K671" s="31"/>
      <c r="L671" s="31"/>
      <c r="M671" s="31"/>
      <c r="N671" s="31"/>
      <c r="O671" s="31"/>
      <c r="P671" s="31"/>
      <c r="Q671" s="31"/>
      <c r="R671" s="31"/>
      <c r="S671" s="31"/>
      <c r="T671" s="31"/>
      <c r="U671" s="31"/>
      <c r="V671" s="31"/>
      <c r="W671" s="31"/>
      <c r="X671" s="31"/>
      <c r="Y671" s="31"/>
      <c r="Z671" s="31" t="s">
        <v>948</v>
      </c>
    </row>
    <row r="672" spans="1:26" ht="30" hidden="1" outlineLevel="1" x14ac:dyDescent="0.25">
      <c r="A672" s="23">
        <v>42486</v>
      </c>
      <c r="B672" s="19" t="s">
        <v>42</v>
      </c>
      <c r="C672" s="21" t="s">
        <v>949</v>
      </c>
      <c r="D672" s="21" t="s">
        <v>950</v>
      </c>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30" hidden="1" outlineLevel="1" x14ac:dyDescent="0.25">
      <c r="A673" s="23">
        <v>42486</v>
      </c>
      <c r="B673" s="19" t="s">
        <v>40</v>
      </c>
      <c r="C673" s="21" t="s">
        <v>951</v>
      </c>
      <c r="D673" s="21" t="s">
        <v>919</v>
      </c>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45" hidden="1" outlineLevel="1" x14ac:dyDescent="0.25">
      <c r="A674" s="23">
        <v>42486</v>
      </c>
      <c r="B674" s="19" t="s">
        <v>27</v>
      </c>
      <c r="C674" s="21" t="s">
        <v>952</v>
      </c>
      <c r="D674" s="21" t="s">
        <v>953</v>
      </c>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30" hidden="1" outlineLevel="1" x14ac:dyDescent="0.25">
      <c r="A675" s="23">
        <v>42486</v>
      </c>
      <c r="B675" s="19" t="s">
        <v>27</v>
      </c>
      <c r="C675" s="21" t="s">
        <v>954</v>
      </c>
      <c r="D675" s="21" t="s">
        <v>944</v>
      </c>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30" hidden="1" outlineLevel="1" x14ac:dyDescent="0.25">
      <c r="A676" s="23">
        <v>42486</v>
      </c>
      <c r="B676" s="19" t="s">
        <v>27</v>
      </c>
      <c r="C676" s="21" t="s">
        <v>955</v>
      </c>
      <c r="D676" s="21" t="s">
        <v>956</v>
      </c>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30" hidden="1" outlineLevel="1" x14ac:dyDescent="0.25">
      <c r="A677" s="23">
        <v>42486</v>
      </c>
      <c r="B677" s="19" t="s">
        <v>957</v>
      </c>
      <c r="C677" s="21" t="s">
        <v>958</v>
      </c>
      <c r="D677" s="21" t="s">
        <v>938</v>
      </c>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30" hidden="1" outlineLevel="1" x14ac:dyDescent="0.25">
      <c r="A678" s="23">
        <v>42487</v>
      </c>
      <c r="B678" s="19" t="s">
        <v>298</v>
      </c>
      <c r="C678" s="21" t="s">
        <v>959</v>
      </c>
      <c r="D678" s="21" t="s">
        <v>944</v>
      </c>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30" hidden="1" outlineLevel="1" x14ac:dyDescent="0.25">
      <c r="A679" s="23">
        <v>42487</v>
      </c>
      <c r="B679" s="19" t="s">
        <v>42</v>
      </c>
      <c r="C679" s="21" t="s">
        <v>960</v>
      </c>
      <c r="D679" s="21" t="s">
        <v>961</v>
      </c>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30" hidden="1" outlineLevel="1" x14ac:dyDescent="0.25">
      <c r="A680" s="23">
        <v>42487</v>
      </c>
      <c r="B680" s="19" t="s">
        <v>40</v>
      </c>
      <c r="C680" s="21" t="s">
        <v>962</v>
      </c>
      <c r="D680" s="21" t="s">
        <v>942</v>
      </c>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30" hidden="1" outlineLevel="1" x14ac:dyDescent="0.25">
      <c r="A681" s="23">
        <v>42487</v>
      </c>
      <c r="B681" s="19" t="s">
        <v>40</v>
      </c>
      <c r="C681" s="21" t="s">
        <v>963</v>
      </c>
      <c r="D681" s="21" t="s">
        <v>964</v>
      </c>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30" hidden="1" outlineLevel="1" x14ac:dyDescent="0.25">
      <c r="A682" s="23">
        <v>42487</v>
      </c>
      <c r="B682" s="19" t="s">
        <v>65</v>
      </c>
      <c r="C682" s="21" t="s">
        <v>965</v>
      </c>
      <c r="D682" s="21" t="s">
        <v>966</v>
      </c>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30" hidden="1" outlineLevel="1" x14ac:dyDescent="0.25">
      <c r="A683" s="23">
        <v>42487</v>
      </c>
      <c r="B683" s="19" t="s">
        <v>27</v>
      </c>
      <c r="C683" s="21" t="s">
        <v>967</v>
      </c>
      <c r="D683" s="21" t="s">
        <v>917</v>
      </c>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30" hidden="1" outlineLevel="1" x14ac:dyDescent="0.25">
      <c r="A684" s="23">
        <v>42487</v>
      </c>
      <c r="B684" s="19" t="s">
        <v>23</v>
      </c>
      <c r="C684" s="21" t="s">
        <v>968</v>
      </c>
      <c r="D684" s="21" t="s">
        <v>925</v>
      </c>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30" hidden="1" outlineLevel="1" x14ac:dyDescent="0.25">
      <c r="A685" s="23">
        <v>42487</v>
      </c>
      <c r="B685" s="19" t="s">
        <v>23</v>
      </c>
      <c r="C685" s="21" t="s">
        <v>969</v>
      </c>
      <c r="D685" s="21" t="s">
        <v>970</v>
      </c>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60" hidden="1" outlineLevel="1" x14ac:dyDescent="0.25">
      <c r="A686" s="23">
        <v>42487</v>
      </c>
      <c r="B686" s="19" t="s">
        <v>507</v>
      </c>
      <c r="C686" s="21" t="s">
        <v>971</v>
      </c>
      <c r="D686" s="21" t="s">
        <v>938</v>
      </c>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30" hidden="1" outlineLevel="1" x14ac:dyDescent="0.25">
      <c r="A687" s="23">
        <v>42488</v>
      </c>
      <c r="B687" s="19" t="s">
        <v>53</v>
      </c>
      <c r="C687" s="21" t="s">
        <v>972</v>
      </c>
      <c r="D687" s="21" t="s">
        <v>973</v>
      </c>
    </row>
    <row r="688" spans="1:26" ht="30" hidden="1" outlineLevel="1" x14ac:dyDescent="0.25">
      <c r="A688" s="23">
        <v>42488</v>
      </c>
      <c r="B688" s="19" t="s">
        <v>974</v>
      </c>
      <c r="C688" s="21" t="s">
        <v>975</v>
      </c>
      <c r="D688" s="21" t="s">
        <v>976</v>
      </c>
    </row>
    <row r="689" spans="1:4" ht="30" hidden="1" outlineLevel="1" x14ac:dyDescent="0.25">
      <c r="A689" s="23">
        <v>42488</v>
      </c>
      <c r="B689" s="19" t="s">
        <v>27</v>
      </c>
      <c r="C689" s="21" t="s">
        <v>977</v>
      </c>
      <c r="D689" s="21" t="s">
        <v>978</v>
      </c>
    </row>
    <row r="690" spans="1:4" ht="30" hidden="1" outlineLevel="1" x14ac:dyDescent="0.25">
      <c r="A690" s="23">
        <v>42488</v>
      </c>
      <c r="B690" s="19" t="s">
        <v>59</v>
      </c>
      <c r="C690" s="21" t="s">
        <v>979</v>
      </c>
      <c r="D690" s="21" t="s">
        <v>938</v>
      </c>
    </row>
    <row r="691" spans="1:4" ht="30" hidden="1" outlineLevel="1" x14ac:dyDescent="0.25">
      <c r="A691" s="23">
        <v>42488</v>
      </c>
      <c r="B691" s="19"/>
      <c r="C691" s="21" t="s">
        <v>980</v>
      </c>
      <c r="D691" s="21" t="s">
        <v>917</v>
      </c>
    </row>
    <row r="692" spans="1:4" ht="30" hidden="1" outlineLevel="1" x14ac:dyDescent="0.25">
      <c r="A692" s="23">
        <v>42489</v>
      </c>
      <c r="B692" s="19" t="s">
        <v>38</v>
      </c>
      <c r="C692" s="21" t="s">
        <v>981</v>
      </c>
      <c r="D692" s="21" t="s">
        <v>982</v>
      </c>
    </row>
    <row r="693" spans="1:4" ht="30" hidden="1" outlineLevel="1" x14ac:dyDescent="0.25">
      <c r="A693" s="23">
        <v>42489</v>
      </c>
      <c r="B693" s="19" t="s">
        <v>40</v>
      </c>
      <c r="C693" s="21" t="s">
        <v>983</v>
      </c>
      <c r="D693" s="21" t="s">
        <v>917</v>
      </c>
    </row>
    <row r="694" spans="1:4" collapsed="1" x14ac:dyDescent="0.25">
      <c r="A694" s="67" t="s">
        <v>984</v>
      </c>
      <c r="B694" s="68"/>
      <c r="C694" s="68"/>
      <c r="D694" s="68"/>
    </row>
    <row r="695" spans="1:4" hidden="1" outlineLevel="1" x14ac:dyDescent="0.25">
      <c r="A695" s="45" t="s">
        <v>1</v>
      </c>
      <c r="B695" s="46" t="s">
        <v>2</v>
      </c>
      <c r="C695" s="47" t="s">
        <v>3</v>
      </c>
      <c r="D695" s="47" t="s">
        <v>4</v>
      </c>
    </row>
    <row r="696" spans="1:4" ht="30" hidden="1" outlineLevel="1" x14ac:dyDescent="0.25">
      <c r="A696" s="9" t="s">
        <v>408</v>
      </c>
      <c r="B696" s="17"/>
      <c r="C696" s="14" t="s">
        <v>985</v>
      </c>
      <c r="D696" s="14" t="s">
        <v>984</v>
      </c>
    </row>
    <row r="697" spans="1:4" ht="45" hidden="1" outlineLevel="1" x14ac:dyDescent="0.25">
      <c r="A697" s="9" t="s">
        <v>408</v>
      </c>
      <c r="B697" s="17"/>
      <c r="C697" s="14" t="s">
        <v>986</v>
      </c>
      <c r="D697" s="14" t="s">
        <v>987</v>
      </c>
    </row>
    <row r="698" spans="1:4" ht="60" hidden="1" outlineLevel="1" x14ac:dyDescent="0.25">
      <c r="A698" s="9" t="s">
        <v>11</v>
      </c>
      <c r="B698" s="17"/>
      <c r="C698" s="14" t="s">
        <v>988</v>
      </c>
      <c r="D698" s="14" t="s">
        <v>987</v>
      </c>
    </row>
    <row r="699" spans="1:4" ht="45" hidden="1" outlineLevel="1" x14ac:dyDescent="0.25">
      <c r="A699" s="9" t="s">
        <v>989</v>
      </c>
      <c r="B699" s="17"/>
      <c r="C699" s="14" t="s">
        <v>990</v>
      </c>
      <c r="D699" s="14" t="s">
        <v>991</v>
      </c>
    </row>
    <row r="700" spans="1:4" ht="45" hidden="1" outlineLevel="1" x14ac:dyDescent="0.25">
      <c r="A700" s="10">
        <v>42486</v>
      </c>
      <c r="B700" s="17" t="s">
        <v>53</v>
      </c>
      <c r="C700" s="14" t="s">
        <v>992</v>
      </c>
      <c r="D700" s="14" t="s">
        <v>993</v>
      </c>
    </row>
    <row r="701" spans="1:4" ht="45" hidden="1" outlineLevel="1" x14ac:dyDescent="0.25">
      <c r="A701" s="10">
        <v>42486</v>
      </c>
      <c r="B701" s="17" t="s">
        <v>42</v>
      </c>
      <c r="C701" s="14" t="s">
        <v>994</v>
      </c>
      <c r="D701" s="14" t="s">
        <v>991</v>
      </c>
    </row>
    <row r="702" spans="1:4" ht="30" hidden="1" outlineLevel="1" x14ac:dyDescent="0.25">
      <c r="A702" s="10">
        <v>42486</v>
      </c>
      <c r="B702" s="17" t="s">
        <v>27</v>
      </c>
      <c r="C702" s="14" t="s">
        <v>995</v>
      </c>
      <c r="D702" s="14" t="s">
        <v>984</v>
      </c>
    </row>
    <row r="703" spans="1:4" ht="45" hidden="1" outlineLevel="1" x14ac:dyDescent="0.25">
      <c r="A703" s="10">
        <v>42486</v>
      </c>
      <c r="B703" s="17" t="s">
        <v>27</v>
      </c>
      <c r="C703" s="14" t="s">
        <v>996</v>
      </c>
      <c r="D703" s="14" t="s">
        <v>997</v>
      </c>
    </row>
    <row r="704" spans="1:4" ht="45" hidden="1" outlineLevel="1" x14ac:dyDescent="0.25">
      <c r="A704" s="10">
        <v>42486</v>
      </c>
      <c r="B704" s="17" t="s">
        <v>29</v>
      </c>
      <c r="C704" s="14" t="s">
        <v>998</v>
      </c>
      <c r="D704" s="14" t="s">
        <v>999</v>
      </c>
    </row>
    <row r="705" spans="1:4" ht="45" hidden="1" outlineLevel="1" x14ac:dyDescent="0.25">
      <c r="A705" s="10">
        <v>42487</v>
      </c>
      <c r="B705" s="17" t="s">
        <v>560</v>
      </c>
      <c r="C705" s="14" t="s">
        <v>1000</v>
      </c>
      <c r="D705" s="14" t="s">
        <v>1001</v>
      </c>
    </row>
    <row r="706" spans="1:4" ht="30" hidden="1" outlineLevel="1" x14ac:dyDescent="0.25">
      <c r="A706" s="10">
        <v>42488</v>
      </c>
      <c r="B706" s="17" t="s">
        <v>38</v>
      </c>
      <c r="C706" s="14" t="s">
        <v>1002</v>
      </c>
      <c r="D706" s="14" t="s">
        <v>984</v>
      </c>
    </row>
    <row r="707" spans="1:4" ht="45" hidden="1" outlineLevel="1" x14ac:dyDescent="0.25">
      <c r="A707" s="10">
        <v>42488</v>
      </c>
      <c r="B707" s="17" t="s">
        <v>65</v>
      </c>
      <c r="C707" s="14" t="s">
        <v>1003</v>
      </c>
      <c r="D707" s="14" t="s">
        <v>1004</v>
      </c>
    </row>
    <row r="708" spans="1:4" ht="45" hidden="1" outlineLevel="1" x14ac:dyDescent="0.25">
      <c r="A708" s="10">
        <v>42488</v>
      </c>
      <c r="B708" s="17" t="s">
        <v>27</v>
      </c>
      <c r="C708" s="14" t="s">
        <v>1005</v>
      </c>
      <c r="D708" s="14" t="s">
        <v>1006</v>
      </c>
    </row>
    <row r="709" spans="1:4" ht="45" hidden="1" outlineLevel="1" x14ac:dyDescent="0.25">
      <c r="A709" s="10">
        <v>42488</v>
      </c>
      <c r="B709" s="17"/>
      <c r="C709" s="14" t="s">
        <v>1007</v>
      </c>
      <c r="D709" s="14" t="s">
        <v>984</v>
      </c>
    </row>
    <row r="710" spans="1:4" ht="45" hidden="1" outlineLevel="1" x14ac:dyDescent="0.25">
      <c r="A710" s="10">
        <v>42489</v>
      </c>
      <c r="B710" s="17" t="s">
        <v>27</v>
      </c>
      <c r="C710" s="14" t="s">
        <v>1008</v>
      </c>
      <c r="D710" s="14" t="s">
        <v>1009</v>
      </c>
    </row>
    <row r="711" spans="1:4" ht="30" hidden="1" outlineLevel="1" x14ac:dyDescent="0.25">
      <c r="A711" s="10">
        <v>42489</v>
      </c>
      <c r="B711" s="17" t="s">
        <v>1010</v>
      </c>
      <c r="C711" s="14" t="s">
        <v>1011</v>
      </c>
      <c r="D711" s="14" t="s">
        <v>984</v>
      </c>
    </row>
    <row r="712" spans="1:4" collapsed="1" x14ac:dyDescent="0.25">
      <c r="A712" s="67" t="s">
        <v>2439</v>
      </c>
      <c r="B712" s="68"/>
      <c r="C712" s="68"/>
      <c r="D712" s="68"/>
    </row>
    <row r="713" spans="1:4" hidden="1" outlineLevel="1" x14ac:dyDescent="0.25">
      <c r="A713" s="45" t="s">
        <v>1</v>
      </c>
      <c r="B713" s="46" t="s">
        <v>2</v>
      </c>
      <c r="C713" s="47" t="s">
        <v>3</v>
      </c>
      <c r="D713" s="47" t="s">
        <v>4</v>
      </c>
    </row>
    <row r="714" spans="1:4" ht="30" hidden="1" outlineLevel="1" x14ac:dyDescent="0.25">
      <c r="A714" s="10" t="s">
        <v>11</v>
      </c>
      <c r="B714" s="62"/>
      <c r="C714" s="22" t="s">
        <v>2426</v>
      </c>
      <c r="D714" s="63" t="s">
        <v>2429</v>
      </c>
    </row>
    <row r="715" spans="1:4" ht="30" hidden="1" outlineLevel="1" x14ac:dyDescent="0.25">
      <c r="A715" s="10">
        <v>42485</v>
      </c>
      <c r="B715" s="64" t="s">
        <v>38</v>
      </c>
      <c r="C715" s="22" t="s">
        <v>2427</v>
      </c>
      <c r="D715" s="63" t="s">
        <v>2428</v>
      </c>
    </row>
    <row r="716" spans="1:4" ht="45" hidden="1" outlineLevel="1" x14ac:dyDescent="0.25">
      <c r="A716" s="10">
        <v>42485</v>
      </c>
      <c r="B716" s="64" t="s">
        <v>59</v>
      </c>
      <c r="C716" s="22" t="s">
        <v>2430</v>
      </c>
      <c r="D716" s="65" t="s">
        <v>2431</v>
      </c>
    </row>
    <row r="717" spans="1:4" ht="30" hidden="1" outlineLevel="1" x14ac:dyDescent="0.25">
      <c r="A717" s="10">
        <v>42486</v>
      </c>
      <c r="B717" s="64" t="s">
        <v>27</v>
      </c>
      <c r="C717" s="35" t="s">
        <v>2432</v>
      </c>
      <c r="D717" s="63" t="s">
        <v>2428</v>
      </c>
    </row>
    <row r="718" spans="1:4" ht="30" hidden="1" outlineLevel="1" x14ac:dyDescent="0.25">
      <c r="A718" s="10">
        <v>42486</v>
      </c>
      <c r="B718" s="64" t="s">
        <v>59</v>
      </c>
      <c r="C718" s="35" t="s">
        <v>2433</v>
      </c>
      <c r="D718" s="63" t="s">
        <v>2434</v>
      </c>
    </row>
    <row r="719" spans="1:4" ht="30" hidden="1" outlineLevel="1" x14ac:dyDescent="0.25">
      <c r="A719" s="10">
        <v>42487</v>
      </c>
      <c r="B719" s="64" t="s">
        <v>65</v>
      </c>
      <c r="C719" s="22" t="s">
        <v>2435</v>
      </c>
      <c r="D719" s="63" t="s">
        <v>2428</v>
      </c>
    </row>
    <row r="720" spans="1:4" ht="30" hidden="1" outlineLevel="1" x14ac:dyDescent="0.25">
      <c r="A720" s="10">
        <v>42488</v>
      </c>
      <c r="B720" s="64" t="s">
        <v>38</v>
      </c>
      <c r="C720" s="22" t="s">
        <v>2436</v>
      </c>
      <c r="D720" s="63" t="s">
        <v>2428</v>
      </c>
    </row>
    <row r="721" spans="1:4" ht="30" hidden="1" outlineLevel="1" x14ac:dyDescent="0.25">
      <c r="A721" s="10">
        <v>42489</v>
      </c>
      <c r="B721" s="42" t="s">
        <v>65</v>
      </c>
      <c r="C721" s="63" t="s">
        <v>2437</v>
      </c>
      <c r="D721" s="63" t="s">
        <v>2428</v>
      </c>
    </row>
    <row r="722" spans="1:4" hidden="1" outlineLevel="1" x14ac:dyDescent="0.25">
      <c r="A722" s="10"/>
      <c r="B722" s="17"/>
      <c r="C722" s="70" t="s">
        <v>2438</v>
      </c>
      <c r="D722" s="70"/>
    </row>
    <row r="723" spans="1:4" collapsed="1" x14ac:dyDescent="0.25">
      <c r="A723" s="67" t="s">
        <v>1012</v>
      </c>
      <c r="B723" s="68"/>
      <c r="C723" s="68"/>
      <c r="D723" s="68"/>
    </row>
    <row r="724" spans="1:4" hidden="1" outlineLevel="1" x14ac:dyDescent="0.25">
      <c r="A724" s="45" t="s">
        <v>1</v>
      </c>
      <c r="B724" s="46" t="s">
        <v>2</v>
      </c>
      <c r="C724" s="47" t="s">
        <v>3</v>
      </c>
      <c r="D724" s="47" t="s">
        <v>4</v>
      </c>
    </row>
    <row r="725" spans="1:4" ht="45" hidden="1" outlineLevel="1" x14ac:dyDescent="0.25">
      <c r="A725" s="16">
        <v>42485</v>
      </c>
      <c r="C725" s="14" t="s">
        <v>1013</v>
      </c>
      <c r="D725" s="14" t="s">
        <v>1014</v>
      </c>
    </row>
    <row r="726" spans="1:4" ht="45" hidden="1" outlineLevel="1" x14ac:dyDescent="0.25">
      <c r="A726" s="16">
        <v>42486</v>
      </c>
      <c r="C726" s="14" t="s">
        <v>1013</v>
      </c>
      <c r="D726" s="14" t="s">
        <v>1015</v>
      </c>
    </row>
    <row r="727" spans="1:4" collapsed="1" x14ac:dyDescent="0.25">
      <c r="A727" s="67" t="s">
        <v>1016</v>
      </c>
      <c r="B727" s="68"/>
      <c r="C727" s="68"/>
      <c r="D727" s="68"/>
    </row>
    <row r="728" spans="1:4" hidden="1" outlineLevel="1" x14ac:dyDescent="0.25">
      <c r="A728" s="48" t="s">
        <v>1</v>
      </c>
      <c r="B728" s="49" t="s">
        <v>2</v>
      </c>
      <c r="C728" s="50" t="s">
        <v>3</v>
      </c>
      <c r="D728" s="50" t="s">
        <v>4</v>
      </c>
    </row>
    <row r="729" spans="1:4" hidden="1" outlineLevel="1" x14ac:dyDescent="0.25">
      <c r="A729" s="36">
        <v>42485</v>
      </c>
      <c r="B729" s="34" t="s">
        <v>53</v>
      </c>
      <c r="C729" s="21" t="s">
        <v>1017</v>
      </c>
      <c r="D729" s="21" t="s">
        <v>1016</v>
      </c>
    </row>
    <row r="730" spans="1:4" ht="45" hidden="1" outlineLevel="1" x14ac:dyDescent="0.25">
      <c r="A730" s="36">
        <v>42486</v>
      </c>
      <c r="B730" s="34" t="s">
        <v>199</v>
      </c>
      <c r="C730" s="21" t="s">
        <v>1018</v>
      </c>
      <c r="D730" s="21" t="s">
        <v>1016</v>
      </c>
    </row>
    <row r="731" spans="1:4" ht="30" hidden="1" outlineLevel="1" x14ac:dyDescent="0.25">
      <c r="A731" s="36">
        <v>42487</v>
      </c>
      <c r="B731" s="34" t="s">
        <v>42</v>
      </c>
      <c r="C731" s="21" t="s">
        <v>1019</v>
      </c>
      <c r="D731" s="21" t="s">
        <v>1016</v>
      </c>
    </row>
    <row r="732" spans="1:4" ht="45" hidden="1" outlineLevel="1" x14ac:dyDescent="0.25">
      <c r="A732" s="36">
        <v>42489</v>
      </c>
      <c r="B732" s="34" t="s">
        <v>65</v>
      </c>
      <c r="C732" s="21" t="s">
        <v>1020</v>
      </c>
      <c r="D732" s="21" t="s">
        <v>1016</v>
      </c>
    </row>
    <row r="733" spans="1:4" collapsed="1" x14ac:dyDescent="0.25">
      <c r="A733" s="67" t="s">
        <v>1021</v>
      </c>
      <c r="B733" s="71"/>
      <c r="C733" s="71"/>
      <c r="D733" s="71"/>
    </row>
    <row r="734" spans="1:4" hidden="1" outlineLevel="1" x14ac:dyDescent="0.25">
      <c r="A734" s="45" t="s">
        <v>1</v>
      </c>
      <c r="B734" s="46" t="s">
        <v>2</v>
      </c>
      <c r="C734" s="47" t="s">
        <v>3</v>
      </c>
      <c r="D734" s="47" t="s">
        <v>4</v>
      </c>
    </row>
    <row r="735" spans="1:4" hidden="1" outlineLevel="1" x14ac:dyDescent="0.25">
      <c r="A735" s="17" t="s">
        <v>1022</v>
      </c>
      <c r="B735" s="17"/>
      <c r="C735" s="14" t="s">
        <v>1023</v>
      </c>
      <c r="D735" s="14" t="s">
        <v>1021</v>
      </c>
    </row>
    <row r="736" spans="1:4" hidden="1" outlineLevel="1" x14ac:dyDescent="0.25">
      <c r="A736" s="17" t="s">
        <v>1022</v>
      </c>
      <c r="B736" s="17"/>
      <c r="C736" s="14" t="s">
        <v>1024</v>
      </c>
      <c r="D736" s="14" t="s">
        <v>1021</v>
      </c>
    </row>
    <row r="737" spans="1:4" hidden="1" outlineLevel="1" x14ac:dyDescent="0.25">
      <c r="A737" s="17" t="s">
        <v>1025</v>
      </c>
      <c r="B737" s="17"/>
      <c r="C737" s="14" t="s">
        <v>1026</v>
      </c>
      <c r="D737" s="14" t="s">
        <v>1021</v>
      </c>
    </row>
    <row r="738" spans="1:4" ht="30" hidden="1" outlineLevel="1" x14ac:dyDescent="0.25">
      <c r="A738" s="16">
        <v>42485</v>
      </c>
      <c r="B738" s="17"/>
      <c r="C738" s="14" t="s">
        <v>1027</v>
      </c>
      <c r="D738" s="14" t="s">
        <v>1021</v>
      </c>
    </row>
    <row r="739" spans="1:4" ht="30" hidden="1" outlineLevel="1" x14ac:dyDescent="0.25">
      <c r="A739" s="16">
        <v>42485</v>
      </c>
      <c r="B739" s="17"/>
      <c r="C739" s="14" t="s">
        <v>1028</v>
      </c>
      <c r="D739" s="14" t="s">
        <v>1029</v>
      </c>
    </row>
    <row r="740" spans="1:4" ht="30" hidden="1" outlineLevel="1" x14ac:dyDescent="0.25">
      <c r="A740" s="16">
        <v>42485</v>
      </c>
      <c r="B740" s="17"/>
      <c r="C740" s="14" t="s">
        <v>1030</v>
      </c>
      <c r="D740" s="14" t="s">
        <v>1031</v>
      </c>
    </row>
    <row r="741" spans="1:4" ht="30" hidden="1" outlineLevel="1" x14ac:dyDescent="0.25">
      <c r="A741" s="16">
        <v>42485</v>
      </c>
      <c r="B741" s="17"/>
      <c r="C741" s="14" t="s">
        <v>1032</v>
      </c>
      <c r="D741" s="14" t="s">
        <v>1033</v>
      </c>
    </row>
    <row r="742" spans="1:4" ht="30" hidden="1" outlineLevel="1" x14ac:dyDescent="0.25">
      <c r="A742" s="16">
        <v>42486</v>
      </c>
      <c r="B742" s="17"/>
      <c r="C742" s="14" t="s">
        <v>1034</v>
      </c>
      <c r="D742" s="14" t="s">
        <v>1033</v>
      </c>
    </row>
    <row r="743" spans="1:4" ht="30" hidden="1" outlineLevel="1" x14ac:dyDescent="0.25">
      <c r="A743" s="16">
        <v>42486</v>
      </c>
      <c r="B743" s="17"/>
      <c r="C743" s="14" t="s">
        <v>1035</v>
      </c>
      <c r="D743" s="14" t="s">
        <v>1033</v>
      </c>
    </row>
    <row r="744" spans="1:4" ht="30" hidden="1" outlineLevel="1" x14ac:dyDescent="0.25">
      <c r="A744" s="16">
        <v>42486</v>
      </c>
      <c r="B744" s="17"/>
      <c r="C744" s="14" t="s">
        <v>1036</v>
      </c>
      <c r="D744" s="14" t="s">
        <v>1033</v>
      </c>
    </row>
    <row r="745" spans="1:4" hidden="1" outlineLevel="1" x14ac:dyDescent="0.25">
      <c r="A745" s="16">
        <v>42486</v>
      </c>
      <c r="B745" s="17"/>
      <c r="C745" s="14" t="s">
        <v>1037</v>
      </c>
      <c r="D745" s="14" t="s">
        <v>1021</v>
      </c>
    </row>
    <row r="746" spans="1:4" ht="45" hidden="1" outlineLevel="1" x14ac:dyDescent="0.25">
      <c r="A746" s="16">
        <v>42486</v>
      </c>
      <c r="B746" s="17"/>
      <c r="C746" s="14" t="s">
        <v>1038</v>
      </c>
      <c r="D746" s="14" t="s">
        <v>1029</v>
      </c>
    </row>
    <row r="747" spans="1:4" ht="30" hidden="1" outlineLevel="1" x14ac:dyDescent="0.25">
      <c r="A747" s="16">
        <v>42487</v>
      </c>
      <c r="B747" s="17"/>
      <c r="C747" s="14" t="s">
        <v>1039</v>
      </c>
      <c r="D747" s="14" t="s">
        <v>1029</v>
      </c>
    </row>
    <row r="748" spans="1:4" ht="30" hidden="1" outlineLevel="1" x14ac:dyDescent="0.25">
      <c r="A748" s="16">
        <v>42488</v>
      </c>
      <c r="B748" s="17"/>
      <c r="C748" s="14" t="s">
        <v>1040</v>
      </c>
      <c r="D748" s="14" t="s">
        <v>1029</v>
      </c>
    </row>
    <row r="749" spans="1:4" ht="45" hidden="1" outlineLevel="1" x14ac:dyDescent="0.25">
      <c r="A749" s="16">
        <v>42488</v>
      </c>
      <c r="B749" s="17"/>
      <c r="C749" s="14" t="s">
        <v>1041</v>
      </c>
      <c r="D749" s="14" t="s">
        <v>1031</v>
      </c>
    </row>
    <row r="750" spans="1:4" ht="30" hidden="1" outlineLevel="1" x14ac:dyDescent="0.25">
      <c r="A750" s="16">
        <v>42488</v>
      </c>
      <c r="B750" s="17"/>
      <c r="C750" s="14" t="s">
        <v>1042</v>
      </c>
      <c r="D750" s="14" t="s">
        <v>1021</v>
      </c>
    </row>
    <row r="751" spans="1:4" ht="30" hidden="1" outlineLevel="1" x14ac:dyDescent="0.25">
      <c r="A751" s="16">
        <v>42489</v>
      </c>
      <c r="B751" s="17"/>
      <c r="C751" s="14" t="s">
        <v>1043</v>
      </c>
      <c r="D751" s="14" t="s">
        <v>1021</v>
      </c>
    </row>
    <row r="752" spans="1:4" ht="45" hidden="1" outlineLevel="1" x14ac:dyDescent="0.25">
      <c r="A752" s="16">
        <v>42489</v>
      </c>
      <c r="B752" s="17"/>
      <c r="C752" s="14" t="s">
        <v>1044</v>
      </c>
      <c r="D752" s="14" t="s">
        <v>1029</v>
      </c>
    </row>
    <row r="753" spans="1:26" ht="30" hidden="1" outlineLevel="1" x14ac:dyDescent="0.25">
      <c r="A753" s="16">
        <v>42489</v>
      </c>
      <c r="B753" s="17"/>
      <c r="C753" s="14" t="s">
        <v>1045</v>
      </c>
      <c r="D753" s="14" t="s">
        <v>1029</v>
      </c>
    </row>
    <row r="754" spans="1:26" ht="30" hidden="1" outlineLevel="1" x14ac:dyDescent="0.25">
      <c r="A754" s="16">
        <v>42489</v>
      </c>
      <c r="B754" s="17"/>
      <c r="C754" s="14" t="s">
        <v>1046</v>
      </c>
      <c r="D754" s="14" t="s">
        <v>1033</v>
      </c>
    </row>
    <row r="755" spans="1:26" collapsed="1" x14ac:dyDescent="0.25">
      <c r="A755" s="69" t="s">
        <v>1014</v>
      </c>
      <c r="B755" s="68"/>
      <c r="C755" s="68"/>
      <c r="D755" s="68"/>
      <c r="E755" s="8"/>
      <c r="F755" s="8"/>
      <c r="G755" s="8"/>
      <c r="H755" s="8"/>
      <c r="I755" s="8"/>
      <c r="J755" s="8"/>
      <c r="K755" s="8"/>
      <c r="L755" s="8"/>
      <c r="M755" s="8"/>
      <c r="N755" s="8"/>
      <c r="O755" s="8"/>
      <c r="P755" s="8"/>
      <c r="Q755" s="8"/>
      <c r="R755" s="8"/>
      <c r="S755" s="8"/>
      <c r="T755" s="8"/>
      <c r="U755" s="8"/>
      <c r="V755" s="8"/>
      <c r="W755" s="8"/>
      <c r="X755" s="8"/>
      <c r="Y755" s="8"/>
      <c r="Z755" s="8"/>
    </row>
    <row r="756" spans="1:26" hidden="1" outlineLevel="1" x14ac:dyDescent="0.25">
      <c r="A756" s="51" t="s">
        <v>1</v>
      </c>
      <c r="B756" s="52" t="s">
        <v>2</v>
      </c>
      <c r="C756" s="47" t="s">
        <v>3</v>
      </c>
      <c r="D756" s="47" t="s">
        <v>4</v>
      </c>
      <c r="E756" s="8"/>
      <c r="F756" s="8"/>
      <c r="G756" s="8"/>
      <c r="H756" s="8"/>
      <c r="I756" s="8"/>
      <c r="J756" s="8"/>
      <c r="K756" s="8"/>
      <c r="L756" s="8"/>
      <c r="M756" s="8"/>
      <c r="N756" s="8"/>
      <c r="O756" s="8"/>
      <c r="P756" s="8"/>
      <c r="Q756" s="8"/>
      <c r="R756" s="8"/>
      <c r="S756" s="8"/>
      <c r="T756" s="8"/>
      <c r="U756" s="8"/>
      <c r="V756" s="8"/>
      <c r="W756" s="8"/>
      <c r="X756" s="8"/>
      <c r="Y756" s="8"/>
      <c r="Z756" s="8"/>
    </row>
    <row r="757" spans="1:26" ht="45" hidden="1" outlineLevel="1" x14ac:dyDescent="0.25">
      <c r="A757" s="23">
        <v>42482</v>
      </c>
      <c r="B757" s="19"/>
      <c r="C757" s="21" t="s">
        <v>1047</v>
      </c>
      <c r="D757" s="21" t="s">
        <v>1048</v>
      </c>
      <c r="E757" s="8"/>
      <c r="F757" s="8"/>
      <c r="G757" s="8"/>
      <c r="H757" s="8"/>
      <c r="I757" s="8"/>
      <c r="J757" s="8"/>
      <c r="K757" s="8"/>
      <c r="L757" s="8"/>
      <c r="M757" s="8"/>
      <c r="N757" s="8"/>
      <c r="O757" s="8"/>
      <c r="P757" s="8"/>
      <c r="Q757" s="8"/>
      <c r="R757" s="8"/>
      <c r="S757" s="8"/>
      <c r="T757" s="8"/>
      <c r="U757" s="8"/>
      <c r="V757" s="8"/>
      <c r="W757" s="8"/>
      <c r="X757" s="8"/>
      <c r="Y757" s="8"/>
      <c r="Z757" s="8"/>
    </row>
    <row r="758" spans="1:26" ht="45" hidden="1" outlineLevel="1" x14ac:dyDescent="0.25">
      <c r="A758" s="19" t="s">
        <v>8</v>
      </c>
      <c r="B758" s="19"/>
      <c r="C758" s="21" t="s">
        <v>1049</v>
      </c>
      <c r="D758" s="21" t="s">
        <v>1050</v>
      </c>
      <c r="E758" s="8"/>
      <c r="F758" s="8"/>
      <c r="G758" s="8"/>
      <c r="H758" s="8"/>
      <c r="I758" s="8"/>
      <c r="J758" s="8"/>
      <c r="K758" s="8"/>
      <c r="L758" s="8"/>
      <c r="M758" s="8"/>
      <c r="N758" s="8"/>
      <c r="O758" s="8"/>
      <c r="P758" s="8"/>
      <c r="Q758" s="8"/>
      <c r="R758" s="8"/>
      <c r="S758" s="8"/>
      <c r="T758" s="8"/>
      <c r="U758" s="8"/>
      <c r="V758" s="8"/>
      <c r="W758" s="8"/>
      <c r="X758" s="8"/>
      <c r="Y758" s="8"/>
      <c r="Z758" s="8"/>
    </row>
    <row r="759" spans="1:26" ht="45" hidden="1" outlineLevel="1" x14ac:dyDescent="0.25">
      <c r="A759" s="23">
        <v>42482</v>
      </c>
      <c r="B759" s="19"/>
      <c r="C759" s="21" t="s">
        <v>1051</v>
      </c>
      <c r="D759" s="21" t="s">
        <v>1052</v>
      </c>
      <c r="E759" s="8"/>
      <c r="F759" s="8"/>
      <c r="G759" s="8"/>
      <c r="H759" s="8"/>
      <c r="I759" s="8"/>
      <c r="J759" s="8"/>
      <c r="K759" s="8"/>
      <c r="L759" s="8"/>
      <c r="M759" s="8"/>
      <c r="N759" s="8"/>
      <c r="O759" s="8"/>
      <c r="P759" s="8"/>
      <c r="Q759" s="8"/>
      <c r="R759" s="8"/>
      <c r="S759" s="8"/>
      <c r="T759" s="8"/>
      <c r="U759" s="8"/>
      <c r="V759" s="8"/>
      <c r="W759" s="8"/>
      <c r="X759" s="8"/>
      <c r="Y759" s="8"/>
      <c r="Z759" s="8"/>
    </row>
    <row r="760" spans="1:26" ht="45" hidden="1" outlineLevel="1" x14ac:dyDescent="0.25">
      <c r="A760" s="23">
        <v>42483</v>
      </c>
      <c r="B760" s="19"/>
      <c r="C760" s="21" t="s">
        <v>1053</v>
      </c>
      <c r="D760" s="21" t="s">
        <v>1048</v>
      </c>
      <c r="E760" s="8"/>
      <c r="F760" s="8"/>
      <c r="G760" s="8"/>
      <c r="H760" s="8"/>
      <c r="I760" s="8"/>
      <c r="J760" s="8"/>
      <c r="K760" s="8"/>
      <c r="L760" s="8"/>
      <c r="M760" s="8"/>
      <c r="N760" s="8"/>
      <c r="O760" s="8"/>
      <c r="P760" s="8"/>
      <c r="Q760" s="8"/>
      <c r="R760" s="8"/>
      <c r="S760" s="8"/>
      <c r="T760" s="8"/>
      <c r="U760" s="8"/>
      <c r="V760" s="8"/>
      <c r="W760" s="8"/>
      <c r="X760" s="8"/>
      <c r="Y760" s="8"/>
      <c r="Z760" s="8"/>
    </row>
    <row r="761" spans="1:26" ht="45" hidden="1" outlineLevel="1" x14ac:dyDescent="0.25">
      <c r="A761" s="19" t="s">
        <v>11</v>
      </c>
      <c r="B761" s="19"/>
      <c r="C761" s="21" t="s">
        <v>1054</v>
      </c>
      <c r="D761" s="21" t="s">
        <v>1055</v>
      </c>
      <c r="E761" s="8"/>
      <c r="F761" s="8"/>
      <c r="G761" s="8"/>
      <c r="H761" s="8"/>
      <c r="I761" s="8"/>
      <c r="J761" s="8"/>
      <c r="K761" s="8"/>
      <c r="L761" s="8"/>
      <c r="M761" s="8"/>
      <c r="N761" s="8"/>
      <c r="O761" s="8"/>
      <c r="P761" s="8"/>
      <c r="Q761" s="8"/>
      <c r="R761" s="8"/>
      <c r="S761" s="8"/>
      <c r="T761" s="8"/>
      <c r="U761" s="8"/>
      <c r="V761" s="8"/>
      <c r="W761" s="8"/>
      <c r="X761" s="8"/>
      <c r="Y761" s="8"/>
      <c r="Z761" s="8"/>
    </row>
    <row r="762" spans="1:26" ht="45" hidden="1" outlineLevel="1" x14ac:dyDescent="0.25">
      <c r="A762" s="23">
        <v>42483</v>
      </c>
      <c r="B762" s="19"/>
      <c r="C762" s="21" t="s">
        <v>1056</v>
      </c>
      <c r="D762" s="21" t="s">
        <v>1057</v>
      </c>
      <c r="E762" s="8"/>
      <c r="F762" s="8"/>
      <c r="G762" s="8"/>
      <c r="H762" s="8"/>
      <c r="I762" s="8"/>
      <c r="J762" s="8"/>
      <c r="K762" s="8"/>
      <c r="L762" s="8"/>
      <c r="M762" s="8"/>
      <c r="N762" s="8"/>
      <c r="O762" s="8"/>
      <c r="P762" s="8"/>
      <c r="Q762" s="8"/>
      <c r="R762" s="8"/>
      <c r="S762" s="8"/>
      <c r="T762" s="8"/>
      <c r="U762" s="8"/>
      <c r="V762" s="8"/>
      <c r="W762" s="8"/>
      <c r="X762" s="8"/>
      <c r="Y762" s="8"/>
      <c r="Z762" s="8"/>
    </row>
    <row r="763" spans="1:26" ht="45" hidden="1" outlineLevel="1" x14ac:dyDescent="0.25">
      <c r="A763" s="23">
        <v>42483</v>
      </c>
      <c r="B763" s="19"/>
      <c r="C763" s="21" t="s">
        <v>1058</v>
      </c>
      <c r="D763" s="21" t="s">
        <v>1059</v>
      </c>
      <c r="E763" s="8"/>
      <c r="F763" s="8"/>
      <c r="G763" s="8"/>
      <c r="H763" s="8"/>
      <c r="I763" s="8"/>
      <c r="J763" s="8"/>
      <c r="K763" s="8"/>
      <c r="L763" s="8"/>
      <c r="M763" s="8"/>
      <c r="N763" s="8"/>
      <c r="O763" s="8"/>
      <c r="P763" s="8"/>
      <c r="Q763" s="8"/>
      <c r="R763" s="8"/>
      <c r="S763" s="8"/>
      <c r="T763" s="8"/>
      <c r="U763" s="8"/>
      <c r="V763" s="8"/>
      <c r="W763" s="8"/>
      <c r="X763" s="8"/>
      <c r="Y763" s="8"/>
      <c r="Z763" s="8"/>
    </row>
    <row r="764" spans="1:26" ht="45" hidden="1" outlineLevel="1" x14ac:dyDescent="0.25">
      <c r="A764" s="19" t="s">
        <v>11</v>
      </c>
      <c r="B764" s="19"/>
      <c r="C764" s="21" t="s">
        <v>1060</v>
      </c>
      <c r="D764" s="21" t="s">
        <v>1061</v>
      </c>
      <c r="E764" s="8"/>
      <c r="F764" s="8"/>
      <c r="G764" s="8"/>
      <c r="H764" s="8"/>
      <c r="I764" s="8"/>
      <c r="J764" s="8"/>
      <c r="K764" s="8"/>
      <c r="L764" s="8"/>
      <c r="M764" s="8"/>
      <c r="N764" s="8"/>
      <c r="O764" s="8"/>
      <c r="P764" s="8"/>
      <c r="Q764" s="8"/>
      <c r="R764" s="8"/>
      <c r="S764" s="8"/>
      <c r="T764" s="8"/>
      <c r="U764" s="8"/>
      <c r="V764" s="8"/>
      <c r="W764" s="8"/>
      <c r="X764" s="8"/>
      <c r="Y764" s="8"/>
      <c r="Z764" s="8"/>
    </row>
    <row r="765" spans="1:26" ht="45" hidden="1" outlineLevel="1" x14ac:dyDescent="0.25">
      <c r="A765" s="19" t="s">
        <v>1062</v>
      </c>
      <c r="B765" s="19"/>
      <c r="C765" s="21" t="s">
        <v>1063</v>
      </c>
      <c r="D765" s="21" t="s">
        <v>1061</v>
      </c>
      <c r="E765" s="8"/>
      <c r="F765" s="8"/>
      <c r="G765" s="8"/>
      <c r="H765" s="8"/>
      <c r="I765" s="8"/>
      <c r="J765" s="8"/>
      <c r="K765" s="8"/>
      <c r="L765" s="8"/>
      <c r="M765" s="8"/>
      <c r="N765" s="8"/>
      <c r="O765" s="8"/>
      <c r="P765" s="8"/>
      <c r="Q765" s="8"/>
      <c r="R765" s="8"/>
      <c r="S765" s="8"/>
      <c r="T765" s="8"/>
      <c r="U765" s="8"/>
      <c r="V765" s="8"/>
      <c r="W765" s="8"/>
      <c r="X765" s="8"/>
      <c r="Y765" s="8"/>
      <c r="Z765" s="8"/>
    </row>
    <row r="766" spans="1:26" ht="45" hidden="1" outlineLevel="1" x14ac:dyDescent="0.25">
      <c r="A766" s="19" t="s">
        <v>11</v>
      </c>
      <c r="B766" s="19"/>
      <c r="C766" s="21" t="s">
        <v>1064</v>
      </c>
      <c r="D766" s="21" t="s">
        <v>1065</v>
      </c>
      <c r="E766" s="8"/>
      <c r="F766" s="8"/>
      <c r="G766" s="8"/>
      <c r="H766" s="8"/>
      <c r="I766" s="8"/>
      <c r="J766" s="8"/>
      <c r="K766" s="8"/>
      <c r="L766" s="8"/>
      <c r="M766" s="8"/>
      <c r="N766" s="8"/>
      <c r="O766" s="8"/>
      <c r="P766" s="8"/>
      <c r="Q766" s="8"/>
      <c r="R766" s="8"/>
      <c r="S766" s="8"/>
      <c r="T766" s="8"/>
      <c r="U766" s="8"/>
      <c r="V766" s="8"/>
      <c r="W766" s="8"/>
      <c r="X766" s="8"/>
      <c r="Y766" s="8"/>
      <c r="Z766" s="8"/>
    </row>
    <row r="767" spans="1:26" ht="45" hidden="1" outlineLevel="1" x14ac:dyDescent="0.25">
      <c r="A767" s="23">
        <v>42483</v>
      </c>
      <c r="B767" s="19"/>
      <c r="C767" s="21" t="s">
        <v>1066</v>
      </c>
      <c r="D767" s="21" t="s">
        <v>1067</v>
      </c>
      <c r="E767" s="8"/>
      <c r="F767" s="8"/>
      <c r="G767" s="8"/>
      <c r="H767" s="8"/>
      <c r="I767" s="8"/>
      <c r="J767" s="8"/>
      <c r="K767" s="8"/>
      <c r="L767" s="8"/>
      <c r="M767" s="8"/>
      <c r="N767" s="8"/>
      <c r="O767" s="8"/>
      <c r="P767" s="8"/>
      <c r="Q767" s="8"/>
      <c r="R767" s="8"/>
      <c r="S767" s="8"/>
      <c r="T767" s="8"/>
      <c r="U767" s="8"/>
      <c r="V767" s="8"/>
      <c r="W767" s="8"/>
      <c r="X767" s="8"/>
      <c r="Y767" s="8"/>
      <c r="Z767" s="8"/>
    </row>
    <row r="768" spans="1:26" ht="45" hidden="1" outlineLevel="1" x14ac:dyDescent="0.25">
      <c r="A768" s="19" t="s">
        <v>11</v>
      </c>
      <c r="B768" s="19"/>
      <c r="C768" s="21" t="s">
        <v>1068</v>
      </c>
      <c r="D768" s="21" t="s">
        <v>1069</v>
      </c>
      <c r="E768" s="8"/>
      <c r="F768" s="8"/>
      <c r="G768" s="8"/>
      <c r="H768" s="8"/>
      <c r="I768" s="8"/>
      <c r="J768" s="8"/>
      <c r="K768" s="8"/>
      <c r="L768" s="8"/>
      <c r="M768" s="8"/>
      <c r="N768" s="8"/>
      <c r="O768" s="8"/>
      <c r="P768" s="8"/>
      <c r="Q768" s="8"/>
      <c r="R768" s="8"/>
      <c r="S768" s="8"/>
      <c r="T768" s="8"/>
      <c r="U768" s="8"/>
      <c r="V768" s="8"/>
      <c r="W768" s="8"/>
      <c r="X768" s="8"/>
      <c r="Y768" s="8"/>
      <c r="Z768" s="8"/>
    </row>
    <row r="769" spans="1:26" ht="45" hidden="1" outlineLevel="1" x14ac:dyDescent="0.25">
      <c r="A769" s="19" t="s">
        <v>11</v>
      </c>
      <c r="B769" s="19"/>
      <c r="C769" s="21" t="s">
        <v>1070</v>
      </c>
      <c r="D769" s="21" t="s">
        <v>1071</v>
      </c>
      <c r="E769" s="8"/>
      <c r="F769" s="8"/>
      <c r="G769" s="8"/>
      <c r="H769" s="8"/>
      <c r="I769" s="8"/>
      <c r="J769" s="8"/>
      <c r="K769" s="8"/>
      <c r="L769" s="8"/>
      <c r="M769" s="8"/>
      <c r="N769" s="8"/>
      <c r="O769" s="8"/>
      <c r="P769" s="8"/>
      <c r="Q769" s="8"/>
      <c r="R769" s="8"/>
      <c r="S769" s="8"/>
      <c r="T769" s="8"/>
      <c r="U769" s="8"/>
      <c r="V769" s="8"/>
      <c r="W769" s="8"/>
      <c r="X769" s="8"/>
      <c r="Y769" s="8"/>
      <c r="Z769" s="8"/>
    </row>
    <row r="770" spans="1:26" ht="45" hidden="1" outlineLevel="1" x14ac:dyDescent="0.25">
      <c r="A770" s="19" t="s">
        <v>1072</v>
      </c>
      <c r="B770" s="19"/>
      <c r="C770" s="21" t="s">
        <v>1073</v>
      </c>
      <c r="D770" s="21" t="s">
        <v>1074</v>
      </c>
      <c r="E770" s="8"/>
      <c r="F770" s="8"/>
      <c r="G770" s="8"/>
      <c r="H770" s="8"/>
      <c r="I770" s="8"/>
      <c r="J770" s="8"/>
      <c r="K770" s="8"/>
      <c r="L770" s="8"/>
      <c r="M770" s="8"/>
      <c r="N770" s="8"/>
      <c r="O770" s="8"/>
      <c r="P770" s="8"/>
      <c r="Q770" s="8"/>
      <c r="R770" s="8"/>
      <c r="S770" s="8"/>
      <c r="T770" s="8"/>
      <c r="U770" s="8"/>
      <c r="V770" s="8"/>
      <c r="W770" s="8"/>
      <c r="X770" s="8"/>
      <c r="Y770" s="8"/>
      <c r="Z770" s="8"/>
    </row>
    <row r="771" spans="1:26" ht="45" hidden="1" outlineLevel="1" x14ac:dyDescent="0.25">
      <c r="A771" s="19" t="s">
        <v>119</v>
      </c>
      <c r="B771" s="19"/>
      <c r="C771" s="21" t="s">
        <v>1075</v>
      </c>
      <c r="D771" s="21" t="s">
        <v>1076</v>
      </c>
      <c r="E771" s="8"/>
      <c r="F771" s="8"/>
      <c r="G771" s="8"/>
      <c r="H771" s="8"/>
      <c r="I771" s="8"/>
      <c r="J771" s="8"/>
      <c r="K771" s="8"/>
      <c r="L771" s="8"/>
      <c r="M771" s="8"/>
      <c r="N771" s="8"/>
      <c r="O771" s="8"/>
      <c r="P771" s="8"/>
      <c r="Q771" s="8"/>
      <c r="R771" s="8"/>
      <c r="S771" s="8"/>
      <c r="T771" s="8"/>
      <c r="U771" s="8"/>
      <c r="V771" s="8"/>
      <c r="W771" s="8"/>
      <c r="X771" s="8"/>
      <c r="Y771" s="8"/>
      <c r="Z771" s="8"/>
    </row>
    <row r="772" spans="1:26" ht="45" hidden="1" outlineLevel="1" x14ac:dyDescent="0.25">
      <c r="A772" s="23">
        <v>42485</v>
      </c>
      <c r="B772" s="19"/>
      <c r="C772" s="21" t="s">
        <v>1077</v>
      </c>
      <c r="D772" s="21" t="s">
        <v>1048</v>
      </c>
      <c r="E772" s="8"/>
      <c r="F772" s="8"/>
      <c r="G772" s="8"/>
      <c r="H772" s="8"/>
      <c r="I772" s="8"/>
      <c r="J772" s="8"/>
      <c r="K772" s="8"/>
      <c r="L772" s="8"/>
      <c r="M772" s="8"/>
      <c r="N772" s="8"/>
      <c r="O772" s="8"/>
      <c r="P772" s="8"/>
      <c r="Q772" s="8"/>
      <c r="R772" s="8"/>
      <c r="S772" s="8"/>
      <c r="T772" s="8"/>
      <c r="U772" s="8"/>
      <c r="V772" s="8"/>
      <c r="W772" s="8"/>
      <c r="X772" s="8"/>
      <c r="Y772" s="8"/>
      <c r="Z772" s="8"/>
    </row>
    <row r="773" spans="1:26" ht="45" hidden="1" outlineLevel="1" x14ac:dyDescent="0.25">
      <c r="A773" s="19" t="s">
        <v>21</v>
      </c>
      <c r="B773" s="19"/>
      <c r="C773" s="21" t="s">
        <v>1078</v>
      </c>
      <c r="D773" s="21" t="s">
        <v>1079</v>
      </c>
      <c r="E773" s="8"/>
      <c r="F773" s="8"/>
      <c r="G773" s="8"/>
      <c r="H773" s="8"/>
      <c r="I773" s="8"/>
      <c r="J773" s="8"/>
      <c r="K773" s="8"/>
      <c r="L773" s="8"/>
      <c r="M773" s="8"/>
      <c r="N773" s="8"/>
      <c r="O773" s="8"/>
      <c r="P773" s="8"/>
      <c r="Q773" s="8"/>
      <c r="R773" s="8"/>
      <c r="S773" s="8"/>
      <c r="T773" s="8"/>
      <c r="U773" s="8"/>
      <c r="V773" s="8"/>
      <c r="W773" s="8"/>
      <c r="X773" s="8"/>
      <c r="Y773" s="8"/>
      <c r="Z773" s="8"/>
    </row>
    <row r="774" spans="1:26" ht="45" hidden="1" outlineLevel="1" x14ac:dyDescent="0.25">
      <c r="A774" s="23">
        <v>42486</v>
      </c>
      <c r="B774" s="19"/>
      <c r="C774" s="21" t="s">
        <v>1080</v>
      </c>
      <c r="D774" s="21" t="s">
        <v>1081</v>
      </c>
      <c r="E774" s="8"/>
      <c r="F774" s="8"/>
      <c r="G774" s="8"/>
      <c r="H774" s="8"/>
      <c r="I774" s="8"/>
      <c r="J774" s="8"/>
      <c r="K774" s="8"/>
      <c r="L774" s="8"/>
      <c r="M774" s="8"/>
      <c r="N774" s="8"/>
      <c r="O774" s="8"/>
      <c r="P774" s="8"/>
      <c r="Q774" s="8"/>
      <c r="R774" s="8"/>
      <c r="S774" s="8"/>
      <c r="T774" s="8"/>
      <c r="U774" s="8"/>
      <c r="V774" s="8"/>
      <c r="W774" s="8"/>
      <c r="X774" s="8"/>
      <c r="Y774" s="8"/>
      <c r="Z774" s="8"/>
    </row>
    <row r="775" spans="1:26" ht="45" hidden="1" outlineLevel="1" x14ac:dyDescent="0.25">
      <c r="A775" s="23">
        <v>42486</v>
      </c>
      <c r="B775" s="19"/>
      <c r="C775" s="21" t="s">
        <v>1082</v>
      </c>
      <c r="D775" s="21" t="s">
        <v>1083</v>
      </c>
      <c r="E775" s="8"/>
      <c r="F775" s="8"/>
      <c r="G775" s="8"/>
      <c r="H775" s="8"/>
      <c r="I775" s="8"/>
      <c r="J775" s="8"/>
      <c r="K775" s="8"/>
      <c r="L775" s="8"/>
      <c r="M775" s="8"/>
      <c r="N775" s="8"/>
      <c r="O775" s="8"/>
      <c r="P775" s="8"/>
      <c r="Q775" s="8"/>
      <c r="R775" s="8"/>
      <c r="S775" s="8"/>
      <c r="T775" s="8"/>
      <c r="U775" s="8"/>
      <c r="V775" s="8"/>
      <c r="W775" s="8"/>
      <c r="X775" s="8"/>
      <c r="Y775" s="8"/>
      <c r="Z775" s="8"/>
    </row>
    <row r="776" spans="1:26" ht="45" hidden="1" outlineLevel="1" x14ac:dyDescent="0.25">
      <c r="A776" s="23">
        <v>42486</v>
      </c>
      <c r="B776" s="19"/>
      <c r="C776" s="21" t="s">
        <v>1084</v>
      </c>
      <c r="D776" s="21" t="s">
        <v>1085</v>
      </c>
      <c r="E776" s="8"/>
      <c r="F776" s="8"/>
      <c r="G776" s="8"/>
      <c r="H776" s="8"/>
      <c r="I776" s="8"/>
      <c r="J776" s="8"/>
      <c r="K776" s="8"/>
      <c r="L776" s="8"/>
      <c r="M776" s="8"/>
      <c r="N776" s="8"/>
      <c r="O776" s="8"/>
      <c r="P776" s="8"/>
      <c r="Q776" s="8"/>
      <c r="R776" s="8"/>
      <c r="S776" s="8"/>
      <c r="T776" s="8"/>
      <c r="U776" s="8"/>
      <c r="V776" s="8"/>
      <c r="W776" s="8"/>
      <c r="X776" s="8"/>
      <c r="Y776" s="8"/>
      <c r="Z776" s="8"/>
    </row>
    <row r="777" spans="1:26" ht="45" hidden="1" outlineLevel="1" x14ac:dyDescent="0.25">
      <c r="A777" s="23">
        <v>42486</v>
      </c>
      <c r="B777" s="19"/>
      <c r="C777" s="21" t="s">
        <v>1086</v>
      </c>
      <c r="D777" s="21" t="s">
        <v>1087</v>
      </c>
      <c r="E777" s="8"/>
      <c r="F777" s="8"/>
      <c r="G777" s="8"/>
      <c r="H777" s="8"/>
      <c r="I777" s="8"/>
      <c r="J777" s="8"/>
      <c r="K777" s="8"/>
      <c r="L777" s="8"/>
      <c r="M777" s="8"/>
      <c r="N777" s="8"/>
      <c r="O777" s="8"/>
      <c r="P777" s="8"/>
      <c r="Q777" s="8"/>
      <c r="R777" s="8"/>
      <c r="S777" s="8"/>
      <c r="T777" s="8"/>
      <c r="U777" s="8"/>
      <c r="V777" s="8"/>
      <c r="W777" s="8"/>
      <c r="X777" s="8"/>
      <c r="Y777" s="8"/>
      <c r="Z777" s="8"/>
    </row>
    <row r="778" spans="1:26" ht="45" hidden="1" outlineLevel="1" x14ac:dyDescent="0.25">
      <c r="A778" s="23">
        <v>42486</v>
      </c>
      <c r="B778" s="19"/>
      <c r="C778" s="21" t="s">
        <v>1088</v>
      </c>
      <c r="D778" s="21" t="s">
        <v>1089</v>
      </c>
      <c r="E778" s="8"/>
      <c r="F778" s="8"/>
      <c r="G778" s="8"/>
      <c r="H778" s="8"/>
      <c r="I778" s="8"/>
      <c r="J778" s="8"/>
      <c r="K778" s="8"/>
      <c r="L778" s="8"/>
      <c r="M778" s="8"/>
      <c r="N778" s="8"/>
      <c r="O778" s="8"/>
      <c r="P778" s="8"/>
      <c r="Q778" s="8"/>
      <c r="R778" s="8"/>
      <c r="S778" s="8"/>
      <c r="T778" s="8"/>
      <c r="U778" s="8"/>
      <c r="V778" s="8"/>
      <c r="W778" s="8"/>
      <c r="X778" s="8"/>
      <c r="Y778" s="8"/>
      <c r="Z778" s="8"/>
    </row>
    <row r="779" spans="1:26" ht="45" hidden="1" outlineLevel="1" x14ac:dyDescent="0.25">
      <c r="A779" s="23">
        <v>42486</v>
      </c>
      <c r="B779" s="19"/>
      <c r="C779" s="21" t="s">
        <v>1090</v>
      </c>
      <c r="D779" s="21" t="s">
        <v>1091</v>
      </c>
      <c r="E779" s="8"/>
      <c r="F779" s="8"/>
      <c r="G779" s="8"/>
      <c r="H779" s="8"/>
      <c r="I779" s="8"/>
      <c r="J779" s="8"/>
      <c r="K779" s="8"/>
      <c r="L779" s="8"/>
      <c r="M779" s="8"/>
      <c r="N779" s="8"/>
      <c r="O779" s="8"/>
      <c r="P779" s="8"/>
      <c r="Q779" s="8"/>
      <c r="R779" s="8"/>
      <c r="S779" s="8"/>
      <c r="T779" s="8"/>
      <c r="U779" s="8"/>
      <c r="V779" s="8"/>
      <c r="W779" s="8"/>
      <c r="X779" s="8"/>
      <c r="Y779" s="8"/>
      <c r="Z779" s="8"/>
    </row>
    <row r="780" spans="1:26" ht="45" hidden="1" outlineLevel="1" x14ac:dyDescent="0.25">
      <c r="A780" s="23">
        <v>42487</v>
      </c>
      <c r="B780" s="19"/>
      <c r="C780" s="21" t="s">
        <v>1092</v>
      </c>
      <c r="D780" s="21" t="s">
        <v>1048</v>
      </c>
      <c r="E780" s="8"/>
      <c r="F780" s="8"/>
      <c r="G780" s="8"/>
      <c r="H780" s="8"/>
      <c r="I780" s="8"/>
      <c r="J780" s="8"/>
      <c r="K780" s="8"/>
      <c r="L780" s="8"/>
      <c r="M780" s="8"/>
      <c r="N780" s="8"/>
      <c r="O780" s="8"/>
      <c r="P780" s="8"/>
      <c r="Q780" s="8"/>
      <c r="R780" s="8"/>
      <c r="S780" s="8"/>
      <c r="T780" s="8"/>
      <c r="U780" s="8"/>
      <c r="V780" s="8"/>
      <c r="W780" s="8"/>
      <c r="X780" s="8"/>
      <c r="Y780" s="8"/>
      <c r="Z780" s="8"/>
    </row>
    <row r="781" spans="1:26" ht="45" hidden="1" outlineLevel="1" x14ac:dyDescent="0.25">
      <c r="A781" s="23">
        <v>42487</v>
      </c>
      <c r="B781" s="19"/>
      <c r="C781" s="21" t="s">
        <v>1093</v>
      </c>
      <c r="D781" s="21" t="s">
        <v>1079</v>
      </c>
      <c r="E781" s="8"/>
      <c r="F781" s="8"/>
      <c r="G781" s="8"/>
      <c r="H781" s="8"/>
      <c r="I781" s="8"/>
      <c r="J781" s="8"/>
      <c r="K781" s="8"/>
      <c r="L781" s="8"/>
      <c r="M781" s="8"/>
      <c r="N781" s="8"/>
      <c r="O781" s="8"/>
      <c r="P781" s="8"/>
      <c r="Q781" s="8"/>
      <c r="R781" s="8"/>
      <c r="S781" s="8"/>
      <c r="T781" s="8"/>
      <c r="U781" s="8"/>
      <c r="V781" s="8"/>
      <c r="W781" s="8"/>
      <c r="X781" s="8"/>
      <c r="Y781" s="8"/>
      <c r="Z781" s="8"/>
    </row>
    <row r="782" spans="1:26" ht="45" hidden="1" outlineLevel="1" x14ac:dyDescent="0.25">
      <c r="A782" s="23">
        <v>42487</v>
      </c>
      <c r="B782" s="19"/>
      <c r="C782" s="21" t="s">
        <v>1094</v>
      </c>
      <c r="D782" s="21" t="s">
        <v>1057</v>
      </c>
      <c r="E782" s="8"/>
      <c r="F782" s="8"/>
      <c r="G782" s="8"/>
      <c r="H782" s="8"/>
      <c r="I782" s="8"/>
      <c r="J782" s="8"/>
      <c r="K782" s="8"/>
      <c r="L782" s="8"/>
      <c r="M782" s="8"/>
      <c r="N782" s="8"/>
      <c r="O782" s="8"/>
      <c r="P782" s="8"/>
      <c r="Q782" s="8"/>
      <c r="R782" s="8"/>
      <c r="S782" s="8"/>
      <c r="T782" s="8"/>
      <c r="U782" s="8"/>
      <c r="V782" s="8"/>
      <c r="W782" s="8"/>
      <c r="X782" s="8"/>
      <c r="Y782" s="8"/>
      <c r="Z782" s="8"/>
    </row>
    <row r="783" spans="1:26" ht="45" hidden="1" outlineLevel="1" x14ac:dyDescent="0.25">
      <c r="A783" s="23">
        <v>42487</v>
      </c>
      <c r="B783" s="19"/>
      <c r="C783" s="21" t="s">
        <v>1095</v>
      </c>
      <c r="D783" s="21" t="s">
        <v>1059</v>
      </c>
      <c r="E783" s="8"/>
      <c r="F783" s="8"/>
      <c r="G783" s="8"/>
      <c r="H783" s="8"/>
      <c r="I783" s="8"/>
      <c r="J783" s="8"/>
      <c r="K783" s="8"/>
      <c r="L783" s="8"/>
      <c r="M783" s="8"/>
      <c r="N783" s="8"/>
      <c r="O783" s="8"/>
      <c r="P783" s="8"/>
      <c r="Q783" s="8"/>
      <c r="R783" s="8"/>
      <c r="S783" s="8"/>
      <c r="T783" s="8"/>
      <c r="U783" s="8"/>
      <c r="V783" s="8"/>
      <c r="W783" s="8"/>
      <c r="X783" s="8"/>
      <c r="Y783" s="8"/>
      <c r="Z783" s="8"/>
    </row>
    <row r="784" spans="1:26" ht="45" hidden="1" outlineLevel="1" x14ac:dyDescent="0.25">
      <c r="A784" s="23">
        <v>42487</v>
      </c>
      <c r="B784" s="19"/>
      <c r="C784" s="21" t="s">
        <v>1096</v>
      </c>
      <c r="D784" s="21" t="s">
        <v>1097</v>
      </c>
      <c r="E784" s="8"/>
      <c r="F784" s="8"/>
      <c r="G784" s="8"/>
      <c r="H784" s="8"/>
      <c r="I784" s="8"/>
      <c r="J784" s="8"/>
      <c r="K784" s="8"/>
      <c r="L784" s="8"/>
      <c r="M784" s="8"/>
      <c r="N784" s="8"/>
      <c r="O784" s="8"/>
      <c r="P784" s="8"/>
      <c r="Q784" s="8"/>
      <c r="R784" s="8"/>
      <c r="S784" s="8"/>
      <c r="T784" s="8"/>
      <c r="U784" s="8"/>
      <c r="V784" s="8"/>
      <c r="W784" s="8"/>
      <c r="X784" s="8"/>
      <c r="Y784" s="8"/>
      <c r="Z784" s="8"/>
    </row>
    <row r="785" spans="1:26" ht="45" hidden="1" outlineLevel="1" x14ac:dyDescent="0.25">
      <c r="A785" s="23">
        <v>42487</v>
      </c>
      <c r="B785" s="19"/>
      <c r="C785" s="21" t="s">
        <v>1098</v>
      </c>
      <c r="D785" s="21" t="s">
        <v>1099</v>
      </c>
      <c r="E785" s="8"/>
      <c r="F785" s="8"/>
      <c r="G785" s="8"/>
      <c r="H785" s="8"/>
      <c r="I785" s="8"/>
      <c r="J785" s="8"/>
      <c r="K785" s="8"/>
      <c r="L785" s="8"/>
      <c r="M785" s="8"/>
      <c r="N785" s="8"/>
      <c r="O785" s="8"/>
      <c r="P785" s="8"/>
      <c r="Q785" s="8"/>
      <c r="R785" s="8"/>
      <c r="S785" s="8"/>
      <c r="T785" s="8"/>
      <c r="U785" s="8"/>
      <c r="V785" s="8"/>
      <c r="W785" s="8"/>
      <c r="X785" s="8"/>
      <c r="Y785" s="8"/>
      <c r="Z785" s="8"/>
    </row>
    <row r="786" spans="1:26" ht="45" hidden="1" outlineLevel="1" x14ac:dyDescent="0.25">
      <c r="A786" s="23">
        <v>42487</v>
      </c>
      <c r="B786" s="19"/>
      <c r="C786" s="21" t="s">
        <v>1100</v>
      </c>
      <c r="D786" s="21" t="s">
        <v>1101</v>
      </c>
      <c r="E786" s="8"/>
      <c r="F786" s="8"/>
      <c r="G786" s="8"/>
      <c r="H786" s="8"/>
      <c r="I786" s="8"/>
      <c r="J786" s="8"/>
      <c r="K786" s="8"/>
      <c r="L786" s="8"/>
      <c r="M786" s="8"/>
      <c r="N786" s="8"/>
      <c r="O786" s="8"/>
      <c r="P786" s="8"/>
      <c r="Q786" s="8"/>
      <c r="R786" s="8"/>
      <c r="S786" s="8"/>
      <c r="T786" s="8"/>
      <c r="U786" s="8"/>
      <c r="V786" s="8"/>
      <c r="W786" s="8"/>
      <c r="X786" s="8"/>
      <c r="Y786" s="8"/>
      <c r="Z786" s="8"/>
    </row>
    <row r="787" spans="1:26" ht="45" hidden="1" outlineLevel="1" x14ac:dyDescent="0.25">
      <c r="A787" s="23">
        <v>42487</v>
      </c>
      <c r="B787" s="19"/>
      <c r="C787" s="21" t="s">
        <v>1102</v>
      </c>
      <c r="D787" s="21" t="s">
        <v>1074</v>
      </c>
      <c r="E787" s="8"/>
      <c r="F787" s="8"/>
      <c r="G787" s="8"/>
      <c r="H787" s="8"/>
      <c r="I787" s="8"/>
      <c r="J787" s="8"/>
      <c r="K787" s="8"/>
      <c r="L787" s="8"/>
      <c r="M787" s="8"/>
      <c r="N787" s="8"/>
      <c r="O787" s="8"/>
      <c r="P787" s="8"/>
      <c r="Q787" s="8"/>
      <c r="R787" s="8"/>
      <c r="S787" s="8"/>
      <c r="T787" s="8"/>
      <c r="U787" s="8"/>
      <c r="V787" s="8"/>
      <c r="W787" s="8"/>
      <c r="X787" s="8"/>
      <c r="Y787" s="8"/>
      <c r="Z787" s="8"/>
    </row>
    <row r="788" spans="1:26" ht="45" hidden="1" outlineLevel="1" x14ac:dyDescent="0.25">
      <c r="A788" s="23">
        <v>42487</v>
      </c>
      <c r="B788" s="19"/>
      <c r="C788" s="21" t="s">
        <v>1103</v>
      </c>
      <c r="D788" s="21" t="s">
        <v>1104</v>
      </c>
      <c r="E788" s="8"/>
      <c r="F788" s="8"/>
      <c r="G788" s="8"/>
      <c r="H788" s="8"/>
      <c r="I788" s="8"/>
      <c r="J788" s="8"/>
      <c r="K788" s="8"/>
      <c r="L788" s="8"/>
      <c r="M788" s="8"/>
      <c r="N788" s="8"/>
      <c r="O788" s="8"/>
      <c r="P788" s="8"/>
      <c r="Q788" s="8"/>
      <c r="R788" s="8"/>
      <c r="S788" s="8"/>
      <c r="T788" s="8"/>
      <c r="U788" s="8"/>
      <c r="V788" s="8"/>
      <c r="W788" s="8"/>
      <c r="X788" s="8"/>
      <c r="Y788" s="8"/>
      <c r="Z788" s="8"/>
    </row>
    <row r="789" spans="1:26" ht="45" hidden="1" outlineLevel="1" x14ac:dyDescent="0.25">
      <c r="A789" s="23">
        <v>42488</v>
      </c>
      <c r="B789" s="19"/>
      <c r="C789" s="21" t="s">
        <v>1105</v>
      </c>
      <c r="D789" s="21" t="s">
        <v>1079</v>
      </c>
      <c r="E789" s="8"/>
      <c r="F789" s="8"/>
      <c r="G789" s="8"/>
      <c r="H789" s="8"/>
      <c r="I789" s="8"/>
      <c r="J789" s="8"/>
      <c r="K789" s="8"/>
      <c r="L789" s="8"/>
      <c r="M789" s="8"/>
      <c r="N789" s="8"/>
      <c r="O789" s="8"/>
      <c r="P789" s="8"/>
      <c r="Q789" s="8"/>
      <c r="R789" s="8"/>
      <c r="S789" s="8"/>
      <c r="T789" s="8"/>
      <c r="U789" s="8"/>
      <c r="V789" s="8"/>
      <c r="W789" s="8"/>
      <c r="X789" s="8"/>
      <c r="Y789" s="8"/>
      <c r="Z789" s="8"/>
    </row>
    <row r="790" spans="1:26" ht="45" hidden="1" outlineLevel="1" x14ac:dyDescent="0.25">
      <c r="A790" s="23">
        <v>42488</v>
      </c>
      <c r="B790" s="19"/>
      <c r="C790" s="21" t="s">
        <v>1106</v>
      </c>
      <c r="D790" s="21" t="s">
        <v>1050</v>
      </c>
      <c r="E790" s="8"/>
      <c r="F790" s="8"/>
      <c r="G790" s="8"/>
      <c r="H790" s="8"/>
      <c r="I790" s="8"/>
      <c r="J790" s="8"/>
      <c r="K790" s="8"/>
      <c r="L790" s="8"/>
      <c r="M790" s="8"/>
      <c r="N790" s="8"/>
      <c r="O790" s="8"/>
      <c r="P790" s="8"/>
      <c r="Q790" s="8"/>
      <c r="R790" s="8"/>
      <c r="S790" s="8"/>
      <c r="T790" s="8"/>
      <c r="U790" s="8"/>
      <c r="V790" s="8"/>
      <c r="W790" s="8"/>
      <c r="X790" s="8"/>
      <c r="Y790" s="8"/>
      <c r="Z790" s="8"/>
    </row>
    <row r="791" spans="1:26" ht="45" hidden="1" outlineLevel="1" x14ac:dyDescent="0.25">
      <c r="A791" s="23">
        <v>42488</v>
      </c>
      <c r="B791" s="19"/>
      <c r="C791" s="21" t="s">
        <v>1107</v>
      </c>
      <c r="D791" s="21" t="s">
        <v>1052</v>
      </c>
      <c r="E791" s="8"/>
      <c r="F791" s="8"/>
      <c r="G791" s="8"/>
      <c r="H791" s="8"/>
      <c r="I791" s="8"/>
      <c r="J791" s="8"/>
      <c r="K791" s="8"/>
      <c r="L791" s="8"/>
      <c r="M791" s="8"/>
      <c r="N791" s="8"/>
      <c r="O791" s="8"/>
      <c r="P791" s="8"/>
      <c r="Q791" s="8"/>
      <c r="R791" s="8"/>
      <c r="S791" s="8"/>
      <c r="T791" s="8"/>
      <c r="U791" s="8"/>
      <c r="V791" s="8"/>
      <c r="W791" s="8"/>
      <c r="X791" s="8"/>
      <c r="Y791" s="8"/>
      <c r="Z791" s="8"/>
    </row>
    <row r="792" spans="1:26" ht="45" hidden="1" outlineLevel="1" x14ac:dyDescent="0.25">
      <c r="A792" s="23">
        <v>42488</v>
      </c>
      <c r="B792" s="19"/>
      <c r="C792" s="21" t="s">
        <v>1108</v>
      </c>
      <c r="D792" s="21" t="s">
        <v>1067</v>
      </c>
      <c r="E792" s="8"/>
      <c r="F792" s="8"/>
      <c r="G792" s="8"/>
      <c r="H792" s="8"/>
      <c r="I792" s="8"/>
      <c r="J792" s="8"/>
      <c r="K792" s="8"/>
      <c r="L792" s="8"/>
      <c r="M792" s="8"/>
      <c r="N792" s="8"/>
      <c r="O792" s="8"/>
      <c r="P792" s="8"/>
      <c r="Q792" s="8"/>
      <c r="R792" s="8"/>
      <c r="S792" s="8"/>
      <c r="T792" s="8"/>
      <c r="U792" s="8"/>
      <c r="V792" s="8"/>
      <c r="W792" s="8"/>
      <c r="X792" s="8"/>
      <c r="Y792" s="8"/>
      <c r="Z792" s="8"/>
    </row>
    <row r="793" spans="1:26" ht="45" hidden="1" outlineLevel="1" x14ac:dyDescent="0.25">
      <c r="A793" s="23">
        <v>42488</v>
      </c>
      <c r="B793" s="19"/>
      <c r="C793" s="21" t="s">
        <v>1109</v>
      </c>
      <c r="D793" s="21" t="s">
        <v>1076</v>
      </c>
      <c r="E793" s="8"/>
      <c r="F793" s="8"/>
      <c r="G793" s="8"/>
      <c r="H793" s="8"/>
      <c r="I793" s="8"/>
      <c r="J793" s="8"/>
      <c r="K793" s="8"/>
      <c r="L793" s="8"/>
      <c r="M793" s="8"/>
      <c r="N793" s="8"/>
      <c r="O793" s="8"/>
      <c r="P793" s="8"/>
      <c r="Q793" s="8"/>
      <c r="R793" s="8"/>
      <c r="S793" s="8"/>
      <c r="T793" s="8"/>
      <c r="U793" s="8"/>
      <c r="V793" s="8"/>
      <c r="W793" s="8"/>
      <c r="X793" s="8"/>
      <c r="Y793" s="8"/>
      <c r="Z793" s="8"/>
    </row>
    <row r="794" spans="1:26" ht="45" hidden="1" outlineLevel="1" x14ac:dyDescent="0.25">
      <c r="A794" s="23">
        <v>42489</v>
      </c>
      <c r="B794" s="19"/>
      <c r="C794" s="21" t="s">
        <v>1110</v>
      </c>
      <c r="D794" s="21" t="s">
        <v>1081</v>
      </c>
      <c r="E794" s="8"/>
      <c r="F794" s="8"/>
      <c r="G794" s="8"/>
      <c r="H794" s="8"/>
      <c r="I794" s="8"/>
      <c r="J794" s="8"/>
      <c r="K794" s="8"/>
      <c r="L794" s="8"/>
      <c r="M794" s="8"/>
      <c r="N794" s="8"/>
      <c r="O794" s="8"/>
      <c r="P794" s="8"/>
      <c r="Q794" s="8"/>
      <c r="R794" s="8"/>
      <c r="S794" s="8"/>
      <c r="T794" s="8"/>
      <c r="U794" s="8"/>
      <c r="V794" s="8"/>
      <c r="W794" s="8"/>
      <c r="X794" s="8"/>
      <c r="Y794" s="8"/>
      <c r="Z794" s="8"/>
    </row>
    <row r="795" spans="1:26" ht="45" hidden="1" outlineLevel="1" x14ac:dyDescent="0.25">
      <c r="A795" s="23">
        <v>42489</v>
      </c>
      <c r="B795" s="19"/>
      <c r="C795" s="21" t="s">
        <v>1111</v>
      </c>
      <c r="D795" s="21" t="s">
        <v>1050</v>
      </c>
      <c r="E795" s="8"/>
      <c r="F795" s="8"/>
      <c r="G795" s="8"/>
      <c r="H795" s="8"/>
      <c r="I795" s="8"/>
      <c r="J795" s="8"/>
      <c r="K795" s="8"/>
      <c r="L795" s="8"/>
      <c r="M795" s="8"/>
      <c r="N795" s="8"/>
      <c r="O795" s="8"/>
      <c r="P795" s="8"/>
      <c r="Q795" s="8"/>
      <c r="R795" s="8"/>
      <c r="S795" s="8"/>
      <c r="T795" s="8"/>
      <c r="U795" s="8"/>
      <c r="V795" s="8"/>
      <c r="W795" s="8"/>
      <c r="X795" s="8"/>
      <c r="Y795" s="8"/>
      <c r="Z795" s="8"/>
    </row>
    <row r="796" spans="1:26" ht="45" hidden="1" outlineLevel="1" x14ac:dyDescent="0.25">
      <c r="A796" s="23">
        <v>42489</v>
      </c>
      <c r="B796" s="19"/>
      <c r="C796" s="21" t="s">
        <v>1112</v>
      </c>
      <c r="D796" s="21" t="s">
        <v>1059</v>
      </c>
      <c r="E796" s="8"/>
      <c r="F796" s="8"/>
      <c r="G796" s="8"/>
      <c r="H796" s="8"/>
      <c r="I796" s="8"/>
      <c r="J796" s="8"/>
      <c r="K796" s="8"/>
      <c r="L796" s="8"/>
      <c r="M796" s="8"/>
      <c r="N796" s="8"/>
      <c r="O796" s="8"/>
      <c r="P796" s="8"/>
      <c r="Q796" s="8"/>
      <c r="R796" s="8"/>
      <c r="S796" s="8"/>
      <c r="T796" s="8"/>
      <c r="U796" s="8"/>
      <c r="V796" s="8"/>
      <c r="W796" s="8"/>
      <c r="X796" s="8"/>
      <c r="Y796" s="8"/>
      <c r="Z796" s="8"/>
    </row>
    <row r="797" spans="1:26" ht="45" hidden="1" outlineLevel="1" x14ac:dyDescent="0.25">
      <c r="A797" s="23">
        <v>42489</v>
      </c>
      <c r="B797" s="19"/>
      <c r="C797" s="21" t="s">
        <v>1113</v>
      </c>
      <c r="D797" s="21" t="s">
        <v>1085</v>
      </c>
      <c r="E797" s="8"/>
      <c r="F797" s="8"/>
      <c r="G797" s="8"/>
      <c r="H797" s="8"/>
      <c r="I797" s="8"/>
      <c r="J797" s="8"/>
      <c r="K797" s="8"/>
      <c r="L797" s="8"/>
      <c r="M797" s="8"/>
      <c r="N797" s="8"/>
      <c r="O797" s="8"/>
      <c r="P797" s="8"/>
      <c r="Q797" s="8"/>
      <c r="R797" s="8"/>
      <c r="S797" s="8"/>
      <c r="T797" s="8"/>
      <c r="U797" s="8"/>
      <c r="V797" s="8"/>
      <c r="W797" s="8"/>
      <c r="X797" s="8"/>
      <c r="Y797" s="8"/>
      <c r="Z797" s="8"/>
    </row>
    <row r="798" spans="1:26" ht="45" hidden="1" outlineLevel="1" x14ac:dyDescent="0.25">
      <c r="A798" s="23">
        <v>42489</v>
      </c>
      <c r="B798" s="19"/>
      <c r="C798" s="21" t="s">
        <v>1114</v>
      </c>
      <c r="D798" s="21" t="s">
        <v>1097</v>
      </c>
      <c r="E798" s="8"/>
      <c r="F798" s="8"/>
      <c r="G798" s="8"/>
      <c r="H798" s="8"/>
      <c r="I798" s="8"/>
      <c r="J798" s="8"/>
      <c r="K798" s="8"/>
      <c r="L798" s="8"/>
      <c r="M798" s="8"/>
      <c r="N798" s="8"/>
      <c r="O798" s="8"/>
      <c r="P798" s="8"/>
      <c r="Q798" s="8"/>
      <c r="R798" s="8"/>
      <c r="S798" s="8"/>
      <c r="T798" s="8"/>
      <c r="U798" s="8"/>
      <c r="V798" s="8"/>
      <c r="W798" s="8"/>
      <c r="X798" s="8"/>
      <c r="Y798" s="8"/>
      <c r="Z798" s="8"/>
    </row>
    <row r="799" spans="1:26" ht="45" hidden="1" outlineLevel="1" x14ac:dyDescent="0.25">
      <c r="A799" s="23">
        <v>42489</v>
      </c>
      <c r="B799" s="19"/>
      <c r="C799" s="21" t="s">
        <v>1115</v>
      </c>
      <c r="D799" s="21" t="s">
        <v>1116</v>
      </c>
      <c r="E799" s="8"/>
      <c r="F799" s="8"/>
      <c r="G799" s="8"/>
      <c r="H799" s="8"/>
      <c r="I799" s="8"/>
      <c r="J799" s="8"/>
      <c r="K799" s="8"/>
      <c r="L799" s="8"/>
      <c r="M799" s="8"/>
      <c r="N799" s="8"/>
      <c r="O799" s="8"/>
      <c r="P799" s="8"/>
      <c r="Q799" s="8"/>
      <c r="R799" s="8"/>
      <c r="S799" s="8"/>
      <c r="T799" s="8"/>
      <c r="U799" s="8"/>
      <c r="V799" s="8"/>
      <c r="W799" s="8"/>
      <c r="X799" s="8"/>
      <c r="Y799" s="8"/>
      <c r="Z799" s="8"/>
    </row>
    <row r="800" spans="1:26" ht="45" hidden="1" outlineLevel="1" x14ac:dyDescent="0.25">
      <c r="A800" s="23">
        <v>42489</v>
      </c>
      <c r="B800" s="19"/>
      <c r="C800" s="21" t="s">
        <v>1117</v>
      </c>
      <c r="D800" s="21" t="s">
        <v>1071</v>
      </c>
      <c r="E800" s="8"/>
      <c r="F800" s="8"/>
      <c r="G800" s="8"/>
      <c r="H800" s="8"/>
      <c r="I800" s="8"/>
      <c r="J800" s="8"/>
      <c r="K800" s="8"/>
      <c r="L800" s="8"/>
      <c r="M800" s="8"/>
      <c r="N800" s="8"/>
      <c r="O800" s="8"/>
      <c r="P800" s="8"/>
      <c r="Q800" s="8"/>
      <c r="R800" s="8"/>
      <c r="S800" s="8"/>
      <c r="T800" s="8"/>
      <c r="U800" s="8"/>
      <c r="V800" s="8"/>
      <c r="W800" s="8"/>
      <c r="X800" s="8"/>
      <c r="Y800" s="8"/>
      <c r="Z800" s="8"/>
    </row>
    <row r="801" spans="1:26" ht="45" hidden="1" outlineLevel="1" x14ac:dyDescent="0.25">
      <c r="A801" s="23">
        <v>42489</v>
      </c>
      <c r="B801" s="19"/>
      <c r="C801" s="21" t="s">
        <v>1118</v>
      </c>
      <c r="D801" s="21" t="s">
        <v>1091</v>
      </c>
      <c r="E801" s="8"/>
      <c r="F801" s="8"/>
      <c r="G801" s="8"/>
      <c r="H801" s="8"/>
      <c r="I801" s="8"/>
      <c r="J801" s="8"/>
      <c r="K801" s="8"/>
      <c r="L801" s="8"/>
      <c r="M801" s="8"/>
      <c r="N801" s="8"/>
      <c r="O801" s="8"/>
      <c r="P801" s="8"/>
      <c r="Q801" s="8"/>
      <c r="R801" s="8"/>
      <c r="S801" s="8"/>
      <c r="T801" s="8"/>
      <c r="U801" s="8"/>
      <c r="V801" s="8"/>
      <c r="W801" s="8"/>
      <c r="X801" s="8"/>
      <c r="Y801" s="8"/>
      <c r="Z801" s="8"/>
    </row>
    <row r="802" spans="1:26" ht="45" hidden="1" outlineLevel="1" x14ac:dyDescent="0.25">
      <c r="A802" s="23">
        <v>42490</v>
      </c>
      <c r="B802" s="19"/>
      <c r="C802" s="21" t="s">
        <v>1119</v>
      </c>
      <c r="D802" s="21" t="s">
        <v>1120</v>
      </c>
      <c r="E802" s="8"/>
      <c r="F802" s="8"/>
      <c r="G802" s="8"/>
      <c r="H802" s="8"/>
      <c r="I802" s="8"/>
      <c r="J802" s="8"/>
      <c r="K802" s="8"/>
      <c r="L802" s="8"/>
      <c r="M802" s="8"/>
      <c r="N802" s="8"/>
      <c r="O802" s="8"/>
      <c r="P802" s="8"/>
      <c r="Q802" s="8"/>
      <c r="R802" s="8"/>
      <c r="S802" s="8"/>
      <c r="T802" s="8"/>
      <c r="U802" s="8"/>
      <c r="V802" s="8"/>
      <c r="W802" s="8"/>
      <c r="X802" s="8"/>
      <c r="Y802" s="8"/>
      <c r="Z802" s="8"/>
    </row>
    <row r="803" spans="1:26" collapsed="1" x14ac:dyDescent="0.25">
      <c r="A803" s="67" t="s">
        <v>1121</v>
      </c>
      <c r="B803" s="68"/>
      <c r="C803" s="68"/>
      <c r="D803" s="68"/>
      <c r="E803" s="8"/>
      <c r="F803" s="8"/>
      <c r="G803" s="8"/>
      <c r="H803" s="8"/>
      <c r="I803" s="8"/>
      <c r="J803" s="8"/>
      <c r="K803" s="8"/>
      <c r="L803" s="8"/>
      <c r="M803" s="8"/>
      <c r="N803" s="8"/>
      <c r="O803" s="8"/>
      <c r="P803" s="8"/>
      <c r="Q803" s="8"/>
      <c r="R803" s="8"/>
      <c r="S803" s="8"/>
      <c r="T803" s="8"/>
      <c r="U803" s="8"/>
      <c r="V803" s="8"/>
      <c r="W803" s="8"/>
      <c r="X803" s="8"/>
      <c r="Y803" s="8"/>
      <c r="Z803" s="8"/>
    </row>
    <row r="804" spans="1:26" hidden="1" outlineLevel="1" x14ac:dyDescent="0.25">
      <c r="A804" s="45" t="s">
        <v>1</v>
      </c>
      <c r="B804" s="46" t="s">
        <v>2</v>
      </c>
      <c r="C804" s="47" t="s">
        <v>3</v>
      </c>
      <c r="D804" s="47" t="s">
        <v>4</v>
      </c>
      <c r="E804" s="8"/>
      <c r="F804" s="8"/>
      <c r="G804" s="8"/>
      <c r="H804" s="8"/>
      <c r="I804" s="8"/>
      <c r="J804" s="8"/>
      <c r="K804" s="8"/>
      <c r="L804" s="8"/>
      <c r="M804" s="8"/>
      <c r="N804" s="8"/>
      <c r="O804" s="8"/>
      <c r="P804" s="8"/>
      <c r="Q804" s="8"/>
      <c r="R804" s="8"/>
      <c r="S804" s="8"/>
      <c r="T804" s="8"/>
      <c r="U804" s="8"/>
      <c r="V804" s="8"/>
      <c r="W804" s="8"/>
      <c r="X804" s="8"/>
      <c r="Y804" s="8"/>
      <c r="Z804" s="8"/>
    </row>
    <row r="805" spans="1:26" ht="45" hidden="1" outlineLevel="1" x14ac:dyDescent="0.25">
      <c r="A805" s="10">
        <v>42483</v>
      </c>
      <c r="B805" s="9" t="s">
        <v>42</v>
      </c>
      <c r="C805" s="7" t="s">
        <v>1122</v>
      </c>
      <c r="D805" s="14" t="s">
        <v>1123</v>
      </c>
      <c r="E805" s="8"/>
      <c r="F805" s="8"/>
      <c r="G805" s="8"/>
      <c r="H805" s="8"/>
      <c r="I805" s="8"/>
      <c r="J805" s="8"/>
      <c r="K805" s="8"/>
      <c r="L805" s="8"/>
      <c r="M805" s="8"/>
      <c r="N805" s="8"/>
      <c r="O805" s="8"/>
      <c r="P805" s="8"/>
      <c r="Q805" s="8"/>
      <c r="R805" s="8"/>
      <c r="S805" s="8"/>
      <c r="T805" s="8"/>
      <c r="U805" s="8"/>
      <c r="V805" s="8"/>
      <c r="W805" s="8"/>
      <c r="X805" s="8"/>
      <c r="Y805" s="8"/>
      <c r="Z805" s="8"/>
    </row>
    <row r="806" spans="1:26" ht="45" hidden="1" outlineLevel="1" x14ac:dyDescent="0.25">
      <c r="A806" s="10">
        <v>42483</v>
      </c>
      <c r="B806" s="9" t="s">
        <v>42</v>
      </c>
      <c r="C806" s="7" t="s">
        <v>1124</v>
      </c>
      <c r="D806" s="14" t="s">
        <v>1125</v>
      </c>
      <c r="E806" s="8"/>
      <c r="F806" s="8"/>
      <c r="G806" s="8"/>
      <c r="H806" s="8"/>
      <c r="I806" s="8"/>
      <c r="J806" s="8"/>
      <c r="K806" s="8"/>
      <c r="L806" s="8"/>
      <c r="M806" s="8"/>
      <c r="N806" s="8"/>
      <c r="O806" s="8"/>
      <c r="P806" s="8"/>
      <c r="Q806" s="8"/>
      <c r="R806" s="8"/>
      <c r="S806" s="8"/>
      <c r="T806" s="8"/>
      <c r="U806" s="8"/>
      <c r="V806" s="8"/>
      <c r="W806" s="8"/>
      <c r="X806" s="8"/>
      <c r="Y806" s="8"/>
      <c r="Z806" s="8"/>
    </row>
    <row r="807" spans="1:26" ht="45" hidden="1" outlineLevel="1" x14ac:dyDescent="0.25">
      <c r="A807" s="10">
        <v>42483</v>
      </c>
      <c r="B807" s="9" t="s">
        <v>40</v>
      </c>
      <c r="C807" s="7" t="s">
        <v>1126</v>
      </c>
      <c r="D807" s="14" t="s">
        <v>1127</v>
      </c>
      <c r="E807" s="8"/>
      <c r="F807" s="8"/>
      <c r="G807" s="8"/>
      <c r="H807" s="8"/>
      <c r="I807" s="8"/>
      <c r="J807" s="8"/>
      <c r="K807" s="8"/>
      <c r="L807" s="8"/>
      <c r="M807" s="8"/>
      <c r="N807" s="8"/>
      <c r="O807" s="8"/>
      <c r="P807" s="8"/>
      <c r="Q807" s="8"/>
      <c r="R807" s="8"/>
      <c r="S807" s="8"/>
      <c r="T807" s="8"/>
      <c r="U807" s="8"/>
      <c r="V807" s="8"/>
      <c r="W807" s="8"/>
      <c r="X807" s="8"/>
      <c r="Y807" s="8"/>
      <c r="Z807" s="8"/>
    </row>
    <row r="808" spans="1:26" ht="45" hidden="1" outlineLevel="1" x14ac:dyDescent="0.25">
      <c r="A808" s="10">
        <v>42483</v>
      </c>
      <c r="B808" s="9" t="s">
        <v>40</v>
      </c>
      <c r="C808" s="7" t="s">
        <v>1128</v>
      </c>
      <c r="D808" s="14" t="s">
        <v>1129</v>
      </c>
      <c r="E808" s="8"/>
      <c r="F808" s="8"/>
      <c r="G808" s="8"/>
      <c r="H808" s="8"/>
      <c r="I808" s="8"/>
      <c r="J808" s="8"/>
      <c r="K808" s="8"/>
      <c r="L808" s="8"/>
      <c r="M808" s="8"/>
      <c r="N808" s="8"/>
      <c r="O808" s="8"/>
      <c r="P808" s="8"/>
      <c r="Q808" s="8"/>
      <c r="R808" s="8"/>
      <c r="S808" s="8"/>
      <c r="T808" s="8"/>
      <c r="U808" s="8"/>
      <c r="V808" s="8"/>
      <c r="W808" s="8"/>
      <c r="X808" s="8"/>
      <c r="Y808" s="8"/>
      <c r="Z808" s="8"/>
    </row>
    <row r="809" spans="1:26" ht="45" hidden="1" outlineLevel="1" x14ac:dyDescent="0.25">
      <c r="A809" s="10">
        <v>42483</v>
      </c>
      <c r="B809" s="9"/>
      <c r="C809" s="7" t="s">
        <v>1130</v>
      </c>
      <c r="D809" s="14" t="s">
        <v>1131</v>
      </c>
      <c r="E809" s="8"/>
      <c r="F809" s="8"/>
      <c r="G809" s="8"/>
      <c r="H809" s="8"/>
      <c r="I809" s="8"/>
      <c r="J809" s="8"/>
      <c r="K809" s="8"/>
      <c r="L809" s="8"/>
      <c r="M809" s="8"/>
      <c r="N809" s="8"/>
      <c r="O809" s="8"/>
      <c r="P809" s="8"/>
      <c r="Q809" s="8"/>
      <c r="R809" s="8"/>
      <c r="S809" s="8"/>
      <c r="T809" s="8"/>
      <c r="U809" s="8"/>
      <c r="V809" s="8"/>
      <c r="W809" s="8"/>
      <c r="X809" s="8"/>
      <c r="Y809" s="8"/>
      <c r="Z809" s="8"/>
    </row>
    <row r="810" spans="1:26" ht="45" hidden="1" outlineLevel="1" x14ac:dyDescent="0.25">
      <c r="A810" s="10">
        <v>42483</v>
      </c>
      <c r="B810" s="9"/>
      <c r="C810" s="7" t="s">
        <v>1132</v>
      </c>
      <c r="D810" s="14" t="s">
        <v>1133</v>
      </c>
      <c r="E810" s="8"/>
      <c r="F810" s="8"/>
      <c r="G810" s="8"/>
      <c r="H810" s="8"/>
      <c r="I810" s="8"/>
      <c r="J810" s="8"/>
      <c r="K810" s="8"/>
      <c r="L810" s="8"/>
      <c r="M810" s="8"/>
      <c r="N810" s="8"/>
      <c r="O810" s="8"/>
      <c r="P810" s="8"/>
      <c r="Q810" s="8"/>
      <c r="R810" s="8"/>
      <c r="S810" s="8"/>
      <c r="T810" s="8"/>
      <c r="U810" s="8"/>
      <c r="V810" s="8"/>
      <c r="W810" s="8"/>
      <c r="X810" s="8"/>
      <c r="Y810" s="8"/>
      <c r="Z810" s="8"/>
    </row>
    <row r="811" spans="1:26" ht="45" hidden="1" outlineLevel="1" x14ac:dyDescent="0.25">
      <c r="A811" s="10">
        <v>42483</v>
      </c>
      <c r="B811" s="9"/>
      <c r="C811" s="7" t="s">
        <v>1134</v>
      </c>
      <c r="D811" s="14" t="s">
        <v>1135</v>
      </c>
      <c r="E811" s="8"/>
      <c r="F811" s="8"/>
      <c r="G811" s="8"/>
      <c r="H811" s="8"/>
      <c r="I811" s="8"/>
      <c r="J811" s="8"/>
      <c r="K811" s="8"/>
      <c r="L811" s="8"/>
      <c r="M811" s="8"/>
      <c r="N811" s="8"/>
      <c r="O811" s="8"/>
      <c r="P811" s="8"/>
      <c r="Q811" s="8"/>
      <c r="R811" s="8"/>
      <c r="S811" s="8"/>
      <c r="T811" s="8"/>
      <c r="U811" s="8"/>
      <c r="V811" s="8"/>
      <c r="W811" s="8"/>
      <c r="X811" s="8"/>
      <c r="Y811" s="8"/>
      <c r="Z811" s="8"/>
    </row>
    <row r="812" spans="1:26" ht="45" hidden="1" outlineLevel="1" x14ac:dyDescent="0.25">
      <c r="A812" s="9" t="s">
        <v>11</v>
      </c>
      <c r="B812" s="9"/>
      <c r="C812" s="7" t="s">
        <v>1136</v>
      </c>
      <c r="D812" s="14" t="s">
        <v>1127</v>
      </c>
      <c r="E812" s="8"/>
      <c r="F812" s="8"/>
      <c r="G812" s="8"/>
      <c r="H812" s="8"/>
      <c r="I812" s="8"/>
      <c r="J812" s="8"/>
      <c r="K812" s="8"/>
      <c r="L812" s="8"/>
      <c r="M812" s="8"/>
      <c r="N812" s="8"/>
      <c r="O812" s="8"/>
      <c r="P812" s="8"/>
      <c r="Q812" s="8"/>
      <c r="R812" s="8"/>
      <c r="S812" s="8"/>
      <c r="T812" s="8"/>
      <c r="U812" s="8"/>
      <c r="V812" s="8"/>
      <c r="W812" s="8"/>
      <c r="X812" s="8"/>
      <c r="Y812" s="8"/>
      <c r="Z812" s="8"/>
    </row>
    <row r="813" spans="1:26" ht="45" hidden="1" outlineLevel="1" x14ac:dyDescent="0.25">
      <c r="A813" s="9" t="s">
        <v>11</v>
      </c>
      <c r="B813" s="9"/>
      <c r="C813" s="7" t="s">
        <v>1137</v>
      </c>
      <c r="D813" s="14" t="s">
        <v>1138</v>
      </c>
      <c r="E813" s="8"/>
      <c r="F813" s="8"/>
      <c r="G813" s="8"/>
      <c r="H813" s="8"/>
      <c r="I813" s="8"/>
      <c r="J813" s="8"/>
      <c r="K813" s="8"/>
      <c r="L813" s="8"/>
      <c r="M813" s="8"/>
      <c r="N813" s="8"/>
      <c r="O813" s="8"/>
      <c r="P813" s="8"/>
      <c r="Q813" s="8"/>
      <c r="R813" s="8"/>
      <c r="S813" s="8"/>
      <c r="T813" s="8"/>
      <c r="U813" s="8"/>
      <c r="V813" s="8"/>
      <c r="W813" s="8"/>
      <c r="X813" s="8"/>
      <c r="Y813" s="8"/>
      <c r="Z813" s="8"/>
    </row>
    <row r="814" spans="1:26" ht="45" hidden="1" outlineLevel="1" x14ac:dyDescent="0.25">
      <c r="A814" s="9" t="s">
        <v>11</v>
      </c>
      <c r="B814" s="9"/>
      <c r="C814" s="14" t="s">
        <v>1139</v>
      </c>
      <c r="D814" s="14" t="s">
        <v>1123</v>
      </c>
      <c r="E814" s="8"/>
      <c r="F814" s="8"/>
      <c r="G814" s="8"/>
      <c r="H814" s="8"/>
      <c r="I814" s="8"/>
      <c r="J814" s="8"/>
      <c r="K814" s="8"/>
      <c r="L814" s="8"/>
      <c r="M814" s="8"/>
      <c r="N814" s="8"/>
      <c r="O814" s="8"/>
      <c r="P814" s="8"/>
      <c r="Q814" s="8"/>
      <c r="R814" s="8"/>
      <c r="S814" s="8"/>
      <c r="T814" s="8"/>
      <c r="U814" s="8"/>
      <c r="V814" s="8"/>
      <c r="W814" s="8"/>
      <c r="X814" s="8"/>
      <c r="Y814" s="8"/>
      <c r="Z814" s="8"/>
    </row>
    <row r="815" spans="1:26" ht="45" hidden="1" outlineLevel="1" x14ac:dyDescent="0.25">
      <c r="A815" s="9" t="s">
        <v>11</v>
      </c>
      <c r="B815" s="9"/>
      <c r="C815" s="14" t="s">
        <v>1140</v>
      </c>
      <c r="D815" s="14" t="s">
        <v>1123</v>
      </c>
      <c r="E815" s="8"/>
      <c r="F815" s="8"/>
      <c r="G815" s="8"/>
      <c r="H815" s="8"/>
      <c r="I815" s="8"/>
      <c r="J815" s="8"/>
      <c r="K815" s="8"/>
      <c r="L815" s="8"/>
      <c r="M815" s="8"/>
      <c r="N815" s="8"/>
      <c r="O815" s="8"/>
      <c r="P815" s="8"/>
      <c r="Q815" s="8"/>
      <c r="R815" s="8"/>
      <c r="S815" s="8"/>
      <c r="T815" s="8"/>
      <c r="U815" s="8"/>
      <c r="V815" s="8"/>
      <c r="W815" s="8"/>
      <c r="X815" s="8"/>
      <c r="Y815" s="8"/>
      <c r="Z815" s="8"/>
    </row>
    <row r="816" spans="1:26" ht="45" hidden="1" outlineLevel="1" x14ac:dyDescent="0.25">
      <c r="A816" s="9" t="s">
        <v>11</v>
      </c>
      <c r="B816" s="9"/>
      <c r="C816" s="14" t="s">
        <v>1141</v>
      </c>
      <c r="D816" s="14" t="s">
        <v>1142</v>
      </c>
      <c r="E816" s="8"/>
      <c r="F816" s="8"/>
      <c r="G816" s="8"/>
      <c r="H816" s="8"/>
      <c r="I816" s="8"/>
      <c r="J816" s="8"/>
      <c r="K816" s="8"/>
      <c r="L816" s="8"/>
      <c r="M816" s="8"/>
      <c r="N816" s="8"/>
      <c r="O816" s="8"/>
      <c r="P816" s="8"/>
      <c r="Q816" s="8"/>
      <c r="R816" s="8"/>
      <c r="S816" s="8"/>
      <c r="T816" s="8"/>
      <c r="U816" s="8"/>
      <c r="V816" s="8"/>
      <c r="W816" s="8"/>
      <c r="X816" s="8"/>
      <c r="Y816" s="8"/>
      <c r="Z816" s="8"/>
    </row>
    <row r="817" spans="1:26" ht="45" hidden="1" outlineLevel="1" x14ac:dyDescent="0.25">
      <c r="A817" s="9" t="s">
        <v>11</v>
      </c>
      <c r="B817" s="9"/>
      <c r="C817" s="14" t="s">
        <v>1143</v>
      </c>
      <c r="D817" s="14" t="s">
        <v>1144</v>
      </c>
      <c r="E817" s="8"/>
      <c r="F817" s="8"/>
      <c r="G817" s="8"/>
      <c r="H817" s="8"/>
      <c r="I817" s="8"/>
      <c r="J817" s="8"/>
      <c r="K817" s="8"/>
      <c r="L817" s="8"/>
      <c r="M817" s="8"/>
      <c r="N817" s="8"/>
      <c r="O817" s="8"/>
      <c r="P817" s="8"/>
      <c r="Q817" s="8"/>
      <c r="R817" s="8"/>
      <c r="S817" s="8"/>
      <c r="T817" s="8"/>
      <c r="U817" s="8"/>
      <c r="V817" s="8"/>
      <c r="W817" s="8"/>
      <c r="X817" s="8"/>
      <c r="Y817" s="8"/>
      <c r="Z817" s="8"/>
    </row>
    <row r="818" spans="1:26" ht="45" hidden="1" outlineLevel="1" x14ac:dyDescent="0.25">
      <c r="A818" s="9" t="s">
        <v>119</v>
      </c>
      <c r="B818" s="9"/>
      <c r="C818" s="14" t="s">
        <v>1145</v>
      </c>
      <c r="D818" s="14" t="s">
        <v>1144</v>
      </c>
      <c r="E818" s="8"/>
      <c r="F818" s="8"/>
      <c r="G818" s="8"/>
      <c r="H818" s="8"/>
      <c r="I818" s="8"/>
      <c r="J818" s="8"/>
      <c r="K818" s="8"/>
      <c r="L818" s="8"/>
      <c r="M818" s="8"/>
      <c r="N818" s="8"/>
      <c r="O818" s="8"/>
      <c r="P818" s="8"/>
      <c r="Q818" s="8"/>
      <c r="R818" s="8"/>
      <c r="S818" s="8"/>
      <c r="T818" s="8"/>
      <c r="U818" s="8"/>
      <c r="V818" s="8"/>
      <c r="W818" s="8"/>
      <c r="X818" s="8"/>
      <c r="Y818" s="8"/>
      <c r="Z818" s="8"/>
    </row>
    <row r="819" spans="1:26" ht="45" hidden="1" outlineLevel="1" x14ac:dyDescent="0.25">
      <c r="A819" s="10">
        <v>42484</v>
      </c>
      <c r="B819" s="9"/>
      <c r="C819" s="14" t="s">
        <v>1146</v>
      </c>
      <c r="D819" s="14" t="s">
        <v>1133</v>
      </c>
      <c r="E819" s="8"/>
      <c r="F819" s="8"/>
      <c r="G819" s="8"/>
      <c r="H819" s="8"/>
      <c r="I819" s="8"/>
      <c r="J819" s="8"/>
      <c r="K819" s="8"/>
      <c r="L819" s="8"/>
      <c r="M819" s="8"/>
      <c r="N819" s="8"/>
      <c r="O819" s="8"/>
      <c r="P819" s="8"/>
      <c r="Q819" s="8"/>
      <c r="R819" s="8"/>
      <c r="S819" s="8"/>
      <c r="T819" s="8"/>
      <c r="U819" s="8"/>
      <c r="V819" s="8"/>
      <c r="W819" s="8"/>
      <c r="X819" s="8"/>
      <c r="Y819" s="8"/>
      <c r="Z819" s="8"/>
    </row>
    <row r="820" spans="1:26" ht="30" hidden="1" outlineLevel="1" x14ac:dyDescent="0.25">
      <c r="A820" s="10">
        <v>42485</v>
      </c>
      <c r="B820" s="9"/>
      <c r="C820" s="14" t="s">
        <v>1147</v>
      </c>
      <c r="D820" s="14" t="s">
        <v>1148</v>
      </c>
      <c r="E820" s="8"/>
      <c r="F820" s="8"/>
      <c r="G820" s="8"/>
      <c r="H820" s="8"/>
      <c r="I820" s="8"/>
      <c r="J820" s="8"/>
      <c r="K820" s="8"/>
      <c r="L820" s="8"/>
      <c r="M820" s="8"/>
      <c r="N820" s="8"/>
      <c r="O820" s="8"/>
      <c r="P820" s="8"/>
      <c r="Q820" s="8"/>
      <c r="R820" s="8"/>
      <c r="S820" s="8"/>
      <c r="T820" s="8"/>
      <c r="U820" s="8"/>
      <c r="V820" s="8"/>
      <c r="W820" s="8"/>
      <c r="X820" s="8"/>
      <c r="Y820" s="8"/>
      <c r="Z820" s="8"/>
    </row>
    <row r="821" spans="1:26" ht="45" hidden="1" outlineLevel="1" x14ac:dyDescent="0.25">
      <c r="A821" s="10">
        <v>42485</v>
      </c>
      <c r="B821" s="9"/>
      <c r="C821" s="14" t="s">
        <v>1149</v>
      </c>
      <c r="D821" s="14" t="s">
        <v>1150</v>
      </c>
      <c r="E821" s="8"/>
      <c r="F821" s="8"/>
      <c r="G821" s="8"/>
      <c r="H821" s="8"/>
      <c r="I821" s="8"/>
      <c r="J821" s="8"/>
      <c r="K821" s="8"/>
      <c r="L821" s="8"/>
      <c r="M821" s="8"/>
      <c r="N821" s="8"/>
      <c r="O821" s="8"/>
      <c r="P821" s="8"/>
      <c r="Q821" s="8"/>
      <c r="R821" s="8"/>
      <c r="S821" s="8"/>
      <c r="T821" s="8"/>
      <c r="U821" s="8"/>
      <c r="V821" s="8"/>
      <c r="W821" s="8"/>
      <c r="X821" s="8"/>
      <c r="Y821" s="8"/>
      <c r="Z821" s="8"/>
    </row>
    <row r="822" spans="1:26" ht="45" hidden="1" outlineLevel="1" x14ac:dyDescent="0.25">
      <c r="A822" s="10">
        <v>42485</v>
      </c>
      <c r="B822" s="9"/>
      <c r="C822" s="14" t="s">
        <v>1151</v>
      </c>
      <c r="D822" s="14" t="s">
        <v>1142</v>
      </c>
      <c r="E822" s="8"/>
      <c r="F822" s="8"/>
      <c r="G822" s="8"/>
      <c r="H822" s="8"/>
      <c r="I822" s="8"/>
      <c r="J822" s="8"/>
      <c r="K822" s="8"/>
      <c r="L822" s="8"/>
      <c r="M822" s="8"/>
      <c r="N822" s="8"/>
      <c r="O822" s="8"/>
      <c r="P822" s="8"/>
      <c r="Q822" s="8"/>
      <c r="R822" s="8"/>
      <c r="S822" s="8"/>
      <c r="T822" s="8"/>
      <c r="U822" s="8"/>
      <c r="V822" s="8"/>
      <c r="W822" s="8"/>
      <c r="X822" s="8"/>
      <c r="Y822" s="8"/>
      <c r="Z822" s="8"/>
    </row>
    <row r="823" spans="1:26" ht="45" hidden="1" outlineLevel="1" x14ac:dyDescent="0.25">
      <c r="A823" s="10">
        <v>42486</v>
      </c>
      <c r="B823" s="9" t="s">
        <v>53</v>
      </c>
      <c r="C823" s="14" t="s">
        <v>1152</v>
      </c>
      <c r="D823" s="14" t="s">
        <v>1138</v>
      </c>
      <c r="E823" s="8"/>
      <c r="F823" s="8"/>
      <c r="G823" s="8"/>
      <c r="H823" s="8"/>
      <c r="I823" s="8"/>
      <c r="J823" s="8"/>
      <c r="K823" s="8"/>
      <c r="L823" s="8"/>
      <c r="M823" s="8"/>
      <c r="N823" s="8"/>
      <c r="O823" s="8"/>
      <c r="P823" s="8"/>
      <c r="Q823" s="8"/>
      <c r="R823" s="8"/>
      <c r="S823" s="8"/>
      <c r="T823" s="8"/>
      <c r="U823" s="8"/>
      <c r="V823" s="8"/>
      <c r="W823" s="8"/>
      <c r="X823" s="8"/>
      <c r="Y823" s="8"/>
      <c r="Z823" s="8"/>
    </row>
    <row r="824" spans="1:26" ht="45" hidden="1" outlineLevel="1" x14ac:dyDescent="0.25">
      <c r="A824" s="10">
        <v>42486</v>
      </c>
      <c r="B824" s="9" t="s">
        <v>23</v>
      </c>
      <c r="C824" s="14" t="s">
        <v>1153</v>
      </c>
      <c r="D824" s="14" t="s">
        <v>1123</v>
      </c>
      <c r="E824" s="8"/>
      <c r="F824" s="8"/>
      <c r="G824" s="8"/>
      <c r="H824" s="8"/>
      <c r="I824" s="8"/>
      <c r="J824" s="8"/>
      <c r="K824" s="8"/>
      <c r="L824" s="8"/>
      <c r="M824" s="8"/>
      <c r="N824" s="8"/>
      <c r="O824" s="8"/>
      <c r="P824" s="8"/>
      <c r="Q824" s="8"/>
      <c r="R824" s="8"/>
      <c r="S824" s="8"/>
      <c r="T824" s="8"/>
      <c r="U824" s="8"/>
      <c r="V824" s="8"/>
      <c r="W824" s="8"/>
      <c r="X824" s="8"/>
      <c r="Y824" s="8"/>
      <c r="Z824" s="8"/>
    </row>
    <row r="825" spans="1:26" ht="45" hidden="1" outlineLevel="1" x14ac:dyDescent="0.25">
      <c r="A825" s="10">
        <v>42486</v>
      </c>
      <c r="B825" s="9"/>
      <c r="C825" s="14" t="s">
        <v>1154</v>
      </c>
      <c r="D825" s="14" t="s">
        <v>1135</v>
      </c>
      <c r="E825" s="8"/>
      <c r="F825" s="8"/>
      <c r="G825" s="8"/>
      <c r="H825" s="8"/>
      <c r="I825" s="8"/>
      <c r="J825" s="8"/>
      <c r="K825" s="8"/>
      <c r="L825" s="8"/>
      <c r="M825" s="8"/>
      <c r="N825" s="8"/>
      <c r="O825" s="8"/>
      <c r="P825" s="8"/>
      <c r="Q825" s="8"/>
      <c r="R825" s="8"/>
      <c r="S825" s="8"/>
      <c r="T825" s="8"/>
      <c r="U825" s="8"/>
      <c r="V825" s="8"/>
      <c r="W825" s="8"/>
      <c r="X825" s="8"/>
      <c r="Y825" s="8"/>
      <c r="Z825" s="8"/>
    </row>
    <row r="826" spans="1:26" ht="45" hidden="1" outlineLevel="1" x14ac:dyDescent="0.25">
      <c r="A826" s="10">
        <v>42486</v>
      </c>
      <c r="B826" s="9"/>
      <c r="C826" s="14" t="s">
        <v>1155</v>
      </c>
      <c r="D826" s="14" t="s">
        <v>1156</v>
      </c>
      <c r="E826" s="8"/>
      <c r="F826" s="8"/>
      <c r="G826" s="8"/>
      <c r="H826" s="8"/>
      <c r="I826" s="8"/>
      <c r="J826" s="8"/>
      <c r="K826" s="8"/>
      <c r="L826" s="8"/>
      <c r="M826" s="8"/>
      <c r="N826" s="8"/>
      <c r="O826" s="8"/>
      <c r="P826" s="8"/>
      <c r="Q826" s="8"/>
      <c r="R826" s="8"/>
      <c r="S826" s="8"/>
      <c r="T826" s="8"/>
      <c r="U826" s="8"/>
      <c r="V826" s="8"/>
      <c r="W826" s="8"/>
      <c r="X826" s="8"/>
      <c r="Y826" s="8"/>
      <c r="Z826" s="8"/>
    </row>
    <row r="827" spans="1:26" ht="45" hidden="1" outlineLevel="1" x14ac:dyDescent="0.25">
      <c r="A827" s="10">
        <v>42486</v>
      </c>
      <c r="B827" s="9"/>
      <c r="C827" s="14" t="s">
        <v>1157</v>
      </c>
      <c r="D827" s="14" t="s">
        <v>1158</v>
      </c>
      <c r="E827" s="8"/>
      <c r="F827" s="8"/>
      <c r="G827" s="8"/>
      <c r="H827" s="8"/>
      <c r="I827" s="8"/>
      <c r="J827" s="8"/>
      <c r="K827" s="8"/>
      <c r="L827" s="8"/>
      <c r="M827" s="8"/>
      <c r="N827" s="8"/>
      <c r="O827" s="8"/>
      <c r="P827" s="8"/>
      <c r="Q827" s="8"/>
      <c r="R827" s="8"/>
      <c r="S827" s="8"/>
      <c r="T827" s="8"/>
      <c r="U827" s="8"/>
      <c r="V827" s="8"/>
      <c r="W827" s="8"/>
      <c r="X827" s="8"/>
      <c r="Y827" s="8"/>
      <c r="Z827" s="8"/>
    </row>
    <row r="828" spans="1:26" ht="45" hidden="1" outlineLevel="1" x14ac:dyDescent="0.25">
      <c r="A828" s="10">
        <v>42486</v>
      </c>
      <c r="B828" s="9"/>
      <c r="C828" s="14" t="s">
        <v>1159</v>
      </c>
      <c r="D828" s="14" t="s">
        <v>1150</v>
      </c>
      <c r="E828" s="8"/>
      <c r="F828" s="8"/>
      <c r="G828" s="8"/>
      <c r="H828" s="8"/>
      <c r="I828" s="8"/>
      <c r="J828" s="8"/>
      <c r="K828" s="8"/>
      <c r="L828" s="8"/>
      <c r="M828" s="8"/>
      <c r="N828" s="8"/>
      <c r="O828" s="8"/>
      <c r="P828" s="8"/>
      <c r="Q828" s="8"/>
      <c r="R828" s="8"/>
      <c r="S828" s="8"/>
      <c r="T828" s="8"/>
      <c r="U828" s="8"/>
      <c r="V828" s="8"/>
      <c r="W828" s="8"/>
      <c r="X828" s="8"/>
      <c r="Y828" s="8"/>
      <c r="Z828" s="8"/>
    </row>
    <row r="829" spans="1:26" ht="45" hidden="1" outlineLevel="1" x14ac:dyDescent="0.25">
      <c r="A829" s="10">
        <v>42486</v>
      </c>
      <c r="B829" s="9"/>
      <c r="C829" s="14" t="s">
        <v>1160</v>
      </c>
      <c r="D829" s="14" t="s">
        <v>1131</v>
      </c>
      <c r="E829" s="8"/>
      <c r="F829" s="8"/>
      <c r="G829" s="8"/>
      <c r="H829" s="8"/>
      <c r="I829" s="8"/>
      <c r="J829" s="8"/>
      <c r="K829" s="8"/>
      <c r="L829" s="8"/>
      <c r="M829" s="8"/>
      <c r="N829" s="8"/>
      <c r="O829" s="8"/>
      <c r="P829" s="8"/>
      <c r="Q829" s="8"/>
      <c r="R829" s="8"/>
      <c r="S829" s="8"/>
      <c r="T829" s="8"/>
      <c r="U829" s="8"/>
      <c r="V829" s="8"/>
      <c r="W829" s="8"/>
      <c r="X829" s="8"/>
      <c r="Y829" s="8"/>
      <c r="Z829" s="8"/>
    </row>
    <row r="830" spans="1:26" ht="45" hidden="1" outlineLevel="1" x14ac:dyDescent="0.25">
      <c r="A830" s="10">
        <v>42486</v>
      </c>
      <c r="B830" s="9"/>
      <c r="C830" s="14" t="s">
        <v>1161</v>
      </c>
      <c r="D830" s="14" t="s">
        <v>1162</v>
      </c>
      <c r="E830" s="8"/>
      <c r="F830" s="8"/>
      <c r="G830" s="8"/>
      <c r="H830" s="8"/>
      <c r="I830" s="8"/>
      <c r="J830" s="8"/>
      <c r="K830" s="8"/>
      <c r="L830" s="8"/>
      <c r="M830" s="8"/>
      <c r="N830" s="8"/>
      <c r="O830" s="8"/>
      <c r="P830" s="8"/>
      <c r="Q830" s="8"/>
      <c r="R830" s="8"/>
      <c r="S830" s="8"/>
      <c r="T830" s="8"/>
      <c r="U830" s="8"/>
      <c r="V830" s="8"/>
      <c r="W830" s="8"/>
      <c r="X830" s="8"/>
      <c r="Y830" s="8"/>
      <c r="Z830" s="8"/>
    </row>
    <row r="831" spans="1:26" ht="45" hidden="1" outlineLevel="1" x14ac:dyDescent="0.25">
      <c r="A831" s="10">
        <v>42486</v>
      </c>
      <c r="B831" s="9"/>
      <c r="C831" s="14" t="s">
        <v>1163</v>
      </c>
      <c r="D831" s="14" t="s">
        <v>1164</v>
      </c>
      <c r="E831" s="8"/>
      <c r="F831" s="8"/>
      <c r="G831" s="8"/>
      <c r="H831" s="8"/>
      <c r="I831" s="8"/>
      <c r="J831" s="8"/>
      <c r="K831" s="8"/>
      <c r="L831" s="8"/>
      <c r="M831" s="8"/>
      <c r="N831" s="8"/>
      <c r="O831" s="8"/>
      <c r="P831" s="8"/>
      <c r="Q831" s="8"/>
      <c r="R831" s="8"/>
      <c r="S831" s="8"/>
      <c r="T831" s="8"/>
      <c r="U831" s="8"/>
      <c r="V831" s="8"/>
      <c r="W831" s="8"/>
      <c r="X831" s="8"/>
      <c r="Y831" s="8"/>
      <c r="Z831" s="8"/>
    </row>
    <row r="832" spans="1:26" ht="45" hidden="1" outlineLevel="1" x14ac:dyDescent="0.25">
      <c r="A832" s="10">
        <v>42487</v>
      </c>
      <c r="B832" s="17" t="s">
        <v>40</v>
      </c>
      <c r="C832" s="14" t="s">
        <v>1165</v>
      </c>
      <c r="D832" s="14" t="s">
        <v>1127</v>
      </c>
    </row>
    <row r="833" spans="1:4" ht="30" hidden="1" outlineLevel="1" x14ac:dyDescent="0.25">
      <c r="A833" s="10">
        <v>42487</v>
      </c>
      <c r="B833" s="17" t="s">
        <v>59</v>
      </c>
      <c r="C833" s="14" t="s">
        <v>1165</v>
      </c>
      <c r="D833" s="14" t="s">
        <v>1121</v>
      </c>
    </row>
    <row r="834" spans="1:4" ht="45" hidden="1" outlineLevel="1" x14ac:dyDescent="0.25">
      <c r="A834" s="10">
        <v>42487</v>
      </c>
      <c r="B834" s="17"/>
      <c r="C834" s="14" t="s">
        <v>1166</v>
      </c>
      <c r="D834" s="14" t="s">
        <v>1164</v>
      </c>
    </row>
    <row r="835" spans="1:4" ht="45" hidden="1" outlineLevel="1" x14ac:dyDescent="0.25">
      <c r="A835" s="10">
        <v>42487</v>
      </c>
      <c r="B835" s="17"/>
      <c r="C835" s="14" t="s">
        <v>1167</v>
      </c>
      <c r="D835" s="14" t="s">
        <v>1168</v>
      </c>
    </row>
    <row r="836" spans="1:4" ht="45" hidden="1" outlineLevel="1" x14ac:dyDescent="0.25">
      <c r="A836" s="10">
        <v>42487</v>
      </c>
      <c r="B836" s="17"/>
      <c r="C836" s="14" t="s">
        <v>1169</v>
      </c>
      <c r="D836" s="14" t="s">
        <v>1170</v>
      </c>
    </row>
    <row r="837" spans="1:4" ht="45" hidden="1" outlineLevel="1" x14ac:dyDescent="0.25">
      <c r="A837" s="10">
        <v>42487</v>
      </c>
      <c r="B837" s="17"/>
      <c r="C837" s="14" t="s">
        <v>1171</v>
      </c>
      <c r="D837" s="14" t="s">
        <v>1144</v>
      </c>
    </row>
    <row r="838" spans="1:4" ht="45" hidden="1" outlineLevel="1" x14ac:dyDescent="0.25">
      <c r="A838" s="10">
        <v>42488</v>
      </c>
      <c r="B838" s="17" t="s">
        <v>53</v>
      </c>
      <c r="C838" s="14" t="s">
        <v>1172</v>
      </c>
      <c r="D838" s="14" t="s">
        <v>1138</v>
      </c>
    </row>
    <row r="839" spans="1:4" ht="30" hidden="1" outlineLevel="1" x14ac:dyDescent="0.25">
      <c r="A839" s="10">
        <v>42488</v>
      </c>
      <c r="B839" s="17" t="s">
        <v>27</v>
      </c>
      <c r="C839" s="14" t="s">
        <v>1173</v>
      </c>
      <c r="D839" s="14" t="s">
        <v>1148</v>
      </c>
    </row>
    <row r="840" spans="1:4" ht="45" hidden="1" outlineLevel="1" x14ac:dyDescent="0.25">
      <c r="A840" s="10">
        <v>42488</v>
      </c>
      <c r="B840" s="17"/>
      <c r="C840" s="14" t="s">
        <v>2421</v>
      </c>
      <c r="D840" s="14" t="s">
        <v>1144</v>
      </c>
    </row>
    <row r="841" spans="1:4" ht="45" hidden="1" outlineLevel="1" x14ac:dyDescent="0.25">
      <c r="A841" s="10">
        <v>42488</v>
      </c>
      <c r="B841" s="17"/>
      <c r="C841" s="14" t="s">
        <v>1174</v>
      </c>
      <c r="D841" s="14" t="s">
        <v>1135</v>
      </c>
    </row>
    <row r="842" spans="1:4" ht="45" hidden="1" outlineLevel="1" x14ac:dyDescent="0.25">
      <c r="A842" s="10">
        <v>42488</v>
      </c>
      <c r="B842" s="17"/>
      <c r="C842" s="14" t="s">
        <v>1175</v>
      </c>
      <c r="D842" s="14" t="s">
        <v>1131</v>
      </c>
    </row>
    <row r="843" spans="1:4" ht="45" hidden="1" outlineLevel="1" x14ac:dyDescent="0.25">
      <c r="A843" s="10">
        <v>42488</v>
      </c>
      <c r="B843" s="17"/>
      <c r="C843" s="14" t="s">
        <v>1176</v>
      </c>
      <c r="D843" s="14" t="s">
        <v>1170</v>
      </c>
    </row>
    <row r="844" spans="1:4" ht="45" hidden="1" outlineLevel="1" x14ac:dyDescent="0.25">
      <c r="A844" s="10">
        <v>42488</v>
      </c>
      <c r="B844" s="17"/>
      <c r="C844" s="14" t="s">
        <v>1177</v>
      </c>
      <c r="D844" s="14" t="s">
        <v>1133</v>
      </c>
    </row>
    <row r="845" spans="1:4" ht="45" hidden="1" outlineLevel="1" x14ac:dyDescent="0.25">
      <c r="A845" s="10">
        <v>42489</v>
      </c>
      <c r="B845" s="17" t="s">
        <v>38</v>
      </c>
      <c r="C845" s="14" t="s">
        <v>1178</v>
      </c>
      <c r="D845" s="14" t="s">
        <v>1138</v>
      </c>
    </row>
    <row r="846" spans="1:4" ht="45" hidden="1" outlineLevel="1" x14ac:dyDescent="0.25">
      <c r="A846" s="10">
        <v>42489</v>
      </c>
      <c r="B846" s="17" t="s">
        <v>27</v>
      </c>
      <c r="C846" s="14" t="s">
        <v>1179</v>
      </c>
      <c r="D846" s="14" t="s">
        <v>1180</v>
      </c>
    </row>
    <row r="847" spans="1:4" ht="45" hidden="1" outlineLevel="1" x14ac:dyDescent="0.25">
      <c r="A847" s="10">
        <v>42489</v>
      </c>
      <c r="B847" s="17"/>
      <c r="C847" s="14" t="s">
        <v>1175</v>
      </c>
      <c r="D847" s="14" t="s">
        <v>1170</v>
      </c>
    </row>
    <row r="848" spans="1:4" ht="45" hidden="1" outlineLevel="1" x14ac:dyDescent="0.25">
      <c r="A848" s="10">
        <v>42489</v>
      </c>
      <c r="B848" s="17"/>
      <c r="C848" s="14" t="s">
        <v>1181</v>
      </c>
      <c r="D848" s="14" t="s">
        <v>1182</v>
      </c>
    </row>
    <row r="849" spans="1:4" ht="30" hidden="1" outlineLevel="1" x14ac:dyDescent="0.25">
      <c r="A849" s="10">
        <v>42489</v>
      </c>
      <c r="B849" s="17"/>
      <c r="C849" s="14" t="s">
        <v>1183</v>
      </c>
      <c r="D849" s="14" t="s">
        <v>1121</v>
      </c>
    </row>
    <row r="850" spans="1:4" ht="45" hidden="1" outlineLevel="1" x14ac:dyDescent="0.25">
      <c r="A850" s="10">
        <v>42489</v>
      </c>
      <c r="B850" s="17"/>
      <c r="C850" s="14" t="s">
        <v>1184</v>
      </c>
      <c r="D850" s="14" t="s">
        <v>1142</v>
      </c>
    </row>
    <row r="851" spans="1:4" ht="30" hidden="1" outlineLevel="1" x14ac:dyDescent="0.25">
      <c r="A851" s="10">
        <v>42490</v>
      </c>
      <c r="B851" s="17"/>
      <c r="C851" s="14" t="s">
        <v>1185</v>
      </c>
      <c r="D851" s="14" t="s">
        <v>1186</v>
      </c>
    </row>
    <row r="852" spans="1:4" ht="30" hidden="1" outlineLevel="1" x14ac:dyDescent="0.25">
      <c r="A852" s="10">
        <v>42490</v>
      </c>
      <c r="B852" s="17"/>
      <c r="C852" s="14" t="s">
        <v>1187</v>
      </c>
      <c r="D852" s="14" t="s">
        <v>1188</v>
      </c>
    </row>
    <row r="853" spans="1:4" ht="30" hidden="1" outlineLevel="1" x14ac:dyDescent="0.25">
      <c r="A853" s="10">
        <v>42490</v>
      </c>
      <c r="B853" s="17"/>
      <c r="C853" s="14" t="s">
        <v>1189</v>
      </c>
      <c r="D853" s="14" t="s">
        <v>1190</v>
      </c>
    </row>
    <row r="854" spans="1:4" hidden="1" outlineLevel="1" x14ac:dyDescent="0.25">
      <c r="C854" s="1"/>
      <c r="D854" s="1"/>
    </row>
    <row r="855" spans="1:4" hidden="1" outlineLevel="1" x14ac:dyDescent="0.25">
      <c r="C855" s="1"/>
      <c r="D855" s="1"/>
    </row>
    <row r="856" spans="1:4" hidden="1" outlineLevel="1" x14ac:dyDescent="0.25">
      <c r="C856" s="1"/>
      <c r="D856" s="1"/>
    </row>
    <row r="857" spans="1:4" hidden="1" outlineLevel="1" x14ac:dyDescent="0.25">
      <c r="C857" s="1"/>
      <c r="D857" s="1"/>
    </row>
    <row r="858" spans="1:4" hidden="1" outlineLevel="1" x14ac:dyDescent="0.25">
      <c r="C858" s="1"/>
      <c r="D858" s="1"/>
    </row>
    <row r="859" spans="1:4" hidden="1" outlineLevel="1" x14ac:dyDescent="0.25">
      <c r="C859" s="1"/>
      <c r="D859" s="1"/>
    </row>
    <row r="860" spans="1:4" hidden="1" outlineLevel="1" x14ac:dyDescent="0.25">
      <c r="C860" s="1"/>
      <c r="D860" s="1"/>
    </row>
    <row r="861" spans="1:4" hidden="1" outlineLevel="1" x14ac:dyDescent="0.25">
      <c r="C861" s="1"/>
      <c r="D861" s="1"/>
    </row>
    <row r="862" spans="1:4" hidden="1" outlineLevel="1" x14ac:dyDescent="0.25">
      <c r="C862" s="1"/>
      <c r="D862" s="1"/>
    </row>
    <row r="863" spans="1:4" hidden="1" outlineLevel="1" x14ac:dyDescent="0.25">
      <c r="C863" s="1"/>
      <c r="D863" s="1"/>
    </row>
    <row r="864" spans="1:4" collapsed="1" x14ac:dyDescent="0.25">
      <c r="A864" s="67" t="s">
        <v>1191</v>
      </c>
      <c r="B864" s="68"/>
      <c r="C864" s="68"/>
      <c r="D864" s="68"/>
    </row>
    <row r="865" spans="1:4" hidden="1" outlineLevel="1" x14ac:dyDescent="0.25">
      <c r="A865" s="45" t="s">
        <v>1</v>
      </c>
      <c r="B865" s="46" t="s">
        <v>2</v>
      </c>
      <c r="C865" s="47" t="s">
        <v>3</v>
      </c>
      <c r="D865" s="47" t="s">
        <v>4</v>
      </c>
    </row>
    <row r="866" spans="1:4" ht="45" hidden="1" outlineLevel="1" x14ac:dyDescent="0.25">
      <c r="A866" s="17" t="s">
        <v>11</v>
      </c>
      <c r="C866" s="14" t="s">
        <v>1192</v>
      </c>
      <c r="D866" s="14" t="s">
        <v>1193</v>
      </c>
    </row>
    <row r="867" spans="1:4" ht="30" hidden="1" outlineLevel="1" x14ac:dyDescent="0.25">
      <c r="A867" s="16">
        <v>42485</v>
      </c>
      <c r="C867" s="14" t="s">
        <v>1194</v>
      </c>
      <c r="D867" s="14" t="s">
        <v>1191</v>
      </c>
    </row>
    <row r="868" spans="1:4" ht="45" hidden="1" outlineLevel="1" x14ac:dyDescent="0.25">
      <c r="A868" s="16">
        <v>42482</v>
      </c>
      <c r="C868" s="14" t="s">
        <v>1195</v>
      </c>
      <c r="D868" s="14" t="s">
        <v>1196</v>
      </c>
    </row>
    <row r="869" spans="1:4" ht="30" hidden="1" outlineLevel="1" x14ac:dyDescent="0.25">
      <c r="A869" s="16">
        <v>42486</v>
      </c>
      <c r="C869" s="14" t="s">
        <v>1197</v>
      </c>
      <c r="D869" s="14" t="s">
        <v>1191</v>
      </c>
    </row>
    <row r="870" spans="1:4" ht="45" hidden="1" outlineLevel="1" x14ac:dyDescent="0.25">
      <c r="A870" s="16">
        <v>42487</v>
      </c>
      <c r="C870" s="14" t="s">
        <v>1197</v>
      </c>
      <c r="D870" s="14" t="s">
        <v>1196</v>
      </c>
    </row>
    <row r="871" spans="1:4" ht="45" hidden="1" outlineLevel="1" x14ac:dyDescent="0.25">
      <c r="A871" s="16">
        <v>42487</v>
      </c>
      <c r="C871" s="14" t="s">
        <v>1198</v>
      </c>
      <c r="D871" s="14" t="s">
        <v>1193</v>
      </c>
    </row>
    <row r="872" spans="1:4" collapsed="1" x14ac:dyDescent="0.25">
      <c r="A872" s="67" t="s">
        <v>1199</v>
      </c>
      <c r="B872" s="68"/>
      <c r="C872" s="68"/>
      <c r="D872" s="68"/>
    </row>
    <row r="873" spans="1:4" hidden="1" outlineLevel="1" x14ac:dyDescent="0.25">
      <c r="A873" s="45" t="s">
        <v>1</v>
      </c>
      <c r="B873" s="46" t="s">
        <v>2</v>
      </c>
      <c r="C873" s="47" t="s">
        <v>3</v>
      </c>
      <c r="D873" s="47" t="s">
        <v>4</v>
      </c>
    </row>
    <row r="874" spans="1:4" ht="30" hidden="1" outlineLevel="1" x14ac:dyDescent="0.25">
      <c r="A874" s="17" t="s">
        <v>11</v>
      </c>
      <c r="B874" s="17"/>
      <c r="C874" s="14" t="s">
        <v>1200</v>
      </c>
      <c r="D874" s="14" t="s">
        <v>1199</v>
      </c>
    </row>
    <row r="875" spans="1:4" ht="30" hidden="1" outlineLevel="1" x14ac:dyDescent="0.25">
      <c r="A875" s="17" t="s">
        <v>11</v>
      </c>
      <c r="B875" s="17"/>
      <c r="C875" s="14" t="s">
        <v>1201</v>
      </c>
      <c r="D875" s="14" t="s">
        <v>1199</v>
      </c>
    </row>
    <row r="876" spans="1:4" ht="30" hidden="1" outlineLevel="1" x14ac:dyDescent="0.25">
      <c r="A876" s="16">
        <v>42486</v>
      </c>
      <c r="B876" s="17"/>
      <c r="C876" s="14" t="s">
        <v>1202</v>
      </c>
      <c r="D876" s="14" t="s">
        <v>1199</v>
      </c>
    </row>
    <row r="877" spans="1:4" ht="30" hidden="1" outlineLevel="1" x14ac:dyDescent="0.25">
      <c r="A877" s="16">
        <v>42488</v>
      </c>
      <c r="B877" s="17"/>
      <c r="C877" s="14" t="s">
        <v>1203</v>
      </c>
      <c r="D877" s="14" t="s">
        <v>1199</v>
      </c>
    </row>
    <row r="878" spans="1:4" ht="30" hidden="1" outlineLevel="1" x14ac:dyDescent="0.25">
      <c r="A878" s="16">
        <v>42488</v>
      </c>
      <c r="B878" s="17"/>
      <c r="C878" s="14" t="s">
        <v>1204</v>
      </c>
      <c r="D878" s="14" t="s">
        <v>1199</v>
      </c>
    </row>
    <row r="879" spans="1:4" ht="30" hidden="1" outlineLevel="1" x14ac:dyDescent="0.25">
      <c r="A879" s="16">
        <v>42489</v>
      </c>
      <c r="B879" s="17"/>
      <c r="C879" s="14" t="s">
        <v>1205</v>
      </c>
      <c r="D879" s="14" t="s">
        <v>1199</v>
      </c>
    </row>
    <row r="880" spans="1:4" collapsed="1" x14ac:dyDescent="0.25">
      <c r="A880" s="67" t="s">
        <v>1206</v>
      </c>
      <c r="B880" s="68"/>
      <c r="C880" s="68"/>
      <c r="D880" s="68"/>
    </row>
    <row r="881" spans="1:4" hidden="1" outlineLevel="1" x14ac:dyDescent="0.25">
      <c r="A881" s="45" t="s">
        <v>1</v>
      </c>
      <c r="B881" s="46" t="s">
        <v>2</v>
      </c>
      <c r="C881" s="47" t="s">
        <v>3</v>
      </c>
      <c r="D881" s="47" t="s">
        <v>4</v>
      </c>
    </row>
    <row r="882" spans="1:4" ht="60" hidden="1" outlineLevel="1" x14ac:dyDescent="0.25">
      <c r="A882" s="17" t="s">
        <v>180</v>
      </c>
      <c r="B882" s="17"/>
      <c r="C882" s="14" t="s">
        <v>1207</v>
      </c>
      <c r="D882" s="14" t="s">
        <v>1208</v>
      </c>
    </row>
    <row r="883" spans="1:4" ht="45" hidden="1" outlineLevel="1" x14ac:dyDescent="0.25">
      <c r="A883" s="17" t="s">
        <v>1209</v>
      </c>
      <c r="B883" s="17"/>
      <c r="C883" s="14" t="s">
        <v>1210</v>
      </c>
      <c r="D883" s="14" t="s">
        <v>1211</v>
      </c>
    </row>
    <row r="884" spans="1:4" ht="60" hidden="1" outlineLevel="1" x14ac:dyDescent="0.25">
      <c r="A884" s="17" t="s">
        <v>1212</v>
      </c>
      <c r="B884" s="17"/>
      <c r="C884" s="14" t="s">
        <v>1213</v>
      </c>
      <c r="D884" s="14" t="s">
        <v>1208</v>
      </c>
    </row>
    <row r="885" spans="1:4" ht="60" hidden="1" outlineLevel="1" x14ac:dyDescent="0.25">
      <c r="A885" s="17" t="s">
        <v>1214</v>
      </c>
      <c r="B885" s="17"/>
      <c r="C885" s="14" t="s">
        <v>1215</v>
      </c>
      <c r="D885" s="14" t="s">
        <v>1208</v>
      </c>
    </row>
    <row r="886" spans="1:4" ht="60" hidden="1" outlineLevel="1" x14ac:dyDescent="0.25">
      <c r="A886" s="17" t="s">
        <v>1216</v>
      </c>
      <c r="B886" s="17"/>
      <c r="C886" s="14" t="s">
        <v>1217</v>
      </c>
      <c r="D886" s="14" t="s">
        <v>1218</v>
      </c>
    </row>
    <row r="887" spans="1:4" ht="45" hidden="1" outlineLevel="1" x14ac:dyDescent="0.25">
      <c r="A887" s="17" t="s">
        <v>1219</v>
      </c>
      <c r="B887" s="17"/>
      <c r="C887" s="14" t="s">
        <v>1220</v>
      </c>
      <c r="D887" s="14" t="s">
        <v>1221</v>
      </c>
    </row>
    <row r="888" spans="1:4" ht="60" hidden="1" outlineLevel="1" x14ac:dyDescent="0.25">
      <c r="A888" s="17" t="s">
        <v>1222</v>
      </c>
      <c r="B888" s="17"/>
      <c r="C888" s="14" t="s">
        <v>1223</v>
      </c>
      <c r="D888" s="14" t="s">
        <v>1224</v>
      </c>
    </row>
    <row r="889" spans="1:4" ht="45" hidden="1" outlineLevel="1" x14ac:dyDescent="0.25">
      <c r="A889" s="16">
        <v>42483</v>
      </c>
      <c r="B889" s="17" t="s">
        <v>1225</v>
      </c>
      <c r="C889" s="14" t="s">
        <v>1226</v>
      </c>
      <c r="D889" s="14" t="s">
        <v>1227</v>
      </c>
    </row>
    <row r="890" spans="1:4" ht="45" hidden="1" outlineLevel="1" x14ac:dyDescent="0.25">
      <c r="A890" s="17" t="s">
        <v>1228</v>
      </c>
      <c r="B890" s="17"/>
      <c r="C890" s="14" t="s">
        <v>1229</v>
      </c>
      <c r="D890" s="14" t="s">
        <v>1206</v>
      </c>
    </row>
    <row r="891" spans="1:4" ht="45" hidden="1" outlineLevel="1" x14ac:dyDescent="0.25">
      <c r="A891" s="17" t="s">
        <v>11</v>
      </c>
      <c r="B891" s="17"/>
      <c r="C891" s="14" t="s">
        <v>1230</v>
      </c>
      <c r="D891" s="14" t="s">
        <v>1206</v>
      </c>
    </row>
    <row r="892" spans="1:4" ht="45" hidden="1" outlineLevel="1" x14ac:dyDescent="0.25">
      <c r="A892" s="17" t="s">
        <v>1231</v>
      </c>
      <c r="B892" s="17"/>
      <c r="C892" s="14" t="s">
        <v>1232</v>
      </c>
      <c r="D892" s="14" t="s">
        <v>1206</v>
      </c>
    </row>
    <row r="893" spans="1:4" ht="45" hidden="1" outlineLevel="1" x14ac:dyDescent="0.25">
      <c r="A893" s="17" t="s">
        <v>1231</v>
      </c>
      <c r="B893" s="17"/>
      <c r="C893" s="14" t="s">
        <v>1233</v>
      </c>
      <c r="D893" s="14" t="s">
        <v>1206</v>
      </c>
    </row>
    <row r="894" spans="1:4" ht="45" hidden="1" outlineLevel="1" x14ac:dyDescent="0.25">
      <c r="A894" s="16">
        <v>42485</v>
      </c>
      <c r="B894" s="17"/>
      <c r="C894" s="14" t="s">
        <v>1234</v>
      </c>
      <c r="D894" s="14" t="s">
        <v>1235</v>
      </c>
    </row>
    <row r="895" spans="1:4" ht="30" hidden="1" outlineLevel="1" x14ac:dyDescent="0.25">
      <c r="A895" s="16">
        <v>42485</v>
      </c>
      <c r="B895" s="17"/>
      <c r="C895" s="14" t="s">
        <v>1236</v>
      </c>
      <c r="D895" s="14" t="s">
        <v>1237</v>
      </c>
    </row>
    <row r="896" spans="1:4" ht="90" hidden="1" outlineLevel="1" x14ac:dyDescent="0.25">
      <c r="A896" s="16">
        <v>42485</v>
      </c>
      <c r="B896" s="17"/>
      <c r="C896" s="14" t="s">
        <v>1238</v>
      </c>
      <c r="D896" s="14" t="s">
        <v>1208</v>
      </c>
    </row>
    <row r="897" spans="1:4" ht="60" hidden="1" outlineLevel="1" x14ac:dyDescent="0.25">
      <c r="A897" s="17" t="s">
        <v>1239</v>
      </c>
      <c r="B897" s="17"/>
      <c r="C897" s="14" t="s">
        <v>1240</v>
      </c>
      <c r="D897" s="14" t="s">
        <v>1208</v>
      </c>
    </row>
    <row r="898" spans="1:4" ht="45" hidden="1" outlineLevel="1" x14ac:dyDescent="0.25">
      <c r="A898" s="16">
        <v>42486</v>
      </c>
      <c r="B898" s="17"/>
      <c r="C898" s="14" t="s">
        <v>1241</v>
      </c>
      <c r="D898" s="14" t="s">
        <v>1206</v>
      </c>
    </row>
    <row r="899" spans="1:4" ht="60" hidden="1" outlineLevel="1" x14ac:dyDescent="0.25">
      <c r="A899" s="17" t="s">
        <v>1242</v>
      </c>
      <c r="B899" s="17"/>
      <c r="C899" s="14" t="s">
        <v>1243</v>
      </c>
      <c r="D899" s="14" t="s">
        <v>1244</v>
      </c>
    </row>
    <row r="900" spans="1:4" ht="75" hidden="1" outlineLevel="1" x14ac:dyDescent="0.25">
      <c r="A900" s="16">
        <v>42487</v>
      </c>
      <c r="B900" s="17"/>
      <c r="C900" s="14" t="s">
        <v>1245</v>
      </c>
      <c r="D900" s="14" t="s">
        <v>1246</v>
      </c>
    </row>
    <row r="901" spans="1:4" ht="75" hidden="1" outlineLevel="1" x14ac:dyDescent="0.25">
      <c r="A901" s="16">
        <v>42487</v>
      </c>
      <c r="B901" s="17"/>
      <c r="C901" s="14" t="s">
        <v>1247</v>
      </c>
      <c r="D901" s="14" t="s">
        <v>1208</v>
      </c>
    </row>
    <row r="902" spans="1:4" ht="45" hidden="1" outlineLevel="1" x14ac:dyDescent="0.25">
      <c r="A902" s="17" t="s">
        <v>1248</v>
      </c>
      <c r="B902" s="17"/>
      <c r="C902" s="14" t="s">
        <v>1249</v>
      </c>
      <c r="D902" s="14" t="s">
        <v>1211</v>
      </c>
    </row>
    <row r="903" spans="1:4" ht="45" hidden="1" outlineLevel="1" x14ac:dyDescent="0.25">
      <c r="A903" s="16">
        <v>42488</v>
      </c>
      <c r="B903" s="17" t="s">
        <v>1250</v>
      </c>
      <c r="C903" s="14" t="s">
        <v>1251</v>
      </c>
      <c r="D903" s="14" t="s">
        <v>1221</v>
      </c>
    </row>
    <row r="904" spans="1:4" ht="75" hidden="1" outlineLevel="1" x14ac:dyDescent="0.25">
      <c r="A904" s="16">
        <v>42488</v>
      </c>
      <c r="B904" s="17"/>
      <c r="C904" s="14" t="s">
        <v>1252</v>
      </c>
      <c r="D904" s="14" t="s">
        <v>1246</v>
      </c>
    </row>
    <row r="905" spans="1:4" ht="45" hidden="1" outlineLevel="1" x14ac:dyDescent="0.25">
      <c r="A905" s="16">
        <v>42490</v>
      </c>
      <c r="B905" s="17"/>
      <c r="C905" s="14" t="s">
        <v>1253</v>
      </c>
      <c r="D905" s="14" t="s">
        <v>1206</v>
      </c>
    </row>
    <row r="906" spans="1:4" collapsed="1" x14ac:dyDescent="0.25">
      <c r="A906" s="67" t="s">
        <v>1254</v>
      </c>
      <c r="B906" s="68"/>
      <c r="C906" s="68"/>
      <c r="D906" s="68"/>
    </row>
    <row r="907" spans="1:4" hidden="1" outlineLevel="1" x14ac:dyDescent="0.25">
      <c r="A907" s="48" t="s">
        <v>1</v>
      </c>
      <c r="B907" s="49" t="s">
        <v>2</v>
      </c>
      <c r="C907" s="50" t="s">
        <v>3</v>
      </c>
      <c r="D907" s="50" t="s">
        <v>4</v>
      </c>
    </row>
    <row r="908" spans="1:4" ht="45" hidden="1" outlineLevel="1" x14ac:dyDescent="0.25">
      <c r="A908" s="36">
        <v>42481</v>
      </c>
      <c r="B908" s="34" t="s">
        <v>27</v>
      </c>
      <c r="C908" s="21" t="s">
        <v>1255</v>
      </c>
      <c r="D908" s="21" t="s">
        <v>1254</v>
      </c>
    </row>
    <row r="909" spans="1:4" ht="45" hidden="1" outlineLevel="1" x14ac:dyDescent="0.25">
      <c r="A909" s="36">
        <v>42482</v>
      </c>
      <c r="B909" s="34" t="s">
        <v>42</v>
      </c>
      <c r="C909" s="21" t="s">
        <v>1256</v>
      </c>
      <c r="D909" s="21" t="s">
        <v>1257</v>
      </c>
    </row>
    <row r="910" spans="1:4" ht="45" hidden="1" outlineLevel="1" x14ac:dyDescent="0.25">
      <c r="A910" s="36">
        <v>42483</v>
      </c>
      <c r="B910" s="34" t="s">
        <v>27</v>
      </c>
      <c r="C910" s="21" t="s">
        <v>1258</v>
      </c>
      <c r="D910" s="21" t="s">
        <v>1259</v>
      </c>
    </row>
    <row r="911" spans="1:4" ht="45" hidden="1" outlineLevel="1" x14ac:dyDescent="0.25">
      <c r="A911" s="36">
        <v>42483</v>
      </c>
      <c r="B911" s="34"/>
      <c r="C911" s="21" t="s">
        <v>1260</v>
      </c>
      <c r="D911" s="21" t="s">
        <v>1259</v>
      </c>
    </row>
    <row r="912" spans="1:4" ht="60" hidden="1" outlineLevel="1" x14ac:dyDescent="0.25">
      <c r="A912" s="34" t="s">
        <v>1261</v>
      </c>
      <c r="B912" s="34"/>
      <c r="C912" s="21" t="s">
        <v>1262</v>
      </c>
      <c r="D912" s="21" t="s">
        <v>1263</v>
      </c>
    </row>
    <row r="913" spans="1:4" ht="30" hidden="1" outlineLevel="1" x14ac:dyDescent="0.25">
      <c r="A913" s="34" t="s">
        <v>1261</v>
      </c>
      <c r="B913" s="34"/>
      <c r="C913" s="21" t="s">
        <v>1264</v>
      </c>
      <c r="D913" s="21" t="s">
        <v>1265</v>
      </c>
    </row>
    <row r="914" spans="1:4" ht="30" hidden="1" outlineLevel="1" x14ac:dyDescent="0.25">
      <c r="A914" s="34" t="s">
        <v>1261</v>
      </c>
      <c r="B914" s="34"/>
      <c r="C914" s="21" t="s">
        <v>1266</v>
      </c>
      <c r="D914" s="21" t="s">
        <v>1265</v>
      </c>
    </row>
    <row r="915" spans="1:4" ht="30" hidden="1" outlineLevel="1" x14ac:dyDescent="0.25">
      <c r="A915" s="34" t="s">
        <v>1261</v>
      </c>
      <c r="B915" s="34"/>
      <c r="C915" s="21" t="s">
        <v>1267</v>
      </c>
      <c r="D915" s="21" t="s">
        <v>1254</v>
      </c>
    </row>
    <row r="916" spans="1:4" ht="45" hidden="1" outlineLevel="1" x14ac:dyDescent="0.25">
      <c r="A916" s="34" t="s">
        <v>1261</v>
      </c>
      <c r="B916" s="34"/>
      <c r="C916" s="21" t="s">
        <v>1268</v>
      </c>
      <c r="D916" s="21" t="s">
        <v>1269</v>
      </c>
    </row>
    <row r="917" spans="1:4" ht="30" hidden="1" outlineLevel="1" x14ac:dyDescent="0.25">
      <c r="A917" s="36">
        <v>42485</v>
      </c>
      <c r="B917" s="34" t="s">
        <v>42</v>
      </c>
      <c r="C917" s="21" t="s">
        <v>1270</v>
      </c>
      <c r="D917" s="21" t="s">
        <v>1265</v>
      </c>
    </row>
    <row r="918" spans="1:4" ht="45" hidden="1" outlineLevel="1" x14ac:dyDescent="0.25">
      <c r="A918" s="36">
        <v>42485</v>
      </c>
      <c r="B918" s="34" t="s">
        <v>42</v>
      </c>
      <c r="C918" s="21" t="s">
        <v>1271</v>
      </c>
      <c r="D918" s="21" t="s">
        <v>1269</v>
      </c>
    </row>
    <row r="919" spans="1:4" ht="30" hidden="1" outlineLevel="1" x14ac:dyDescent="0.25">
      <c r="A919" s="34" t="s">
        <v>1239</v>
      </c>
      <c r="B919" s="34"/>
      <c r="C919" s="21" t="s">
        <v>1272</v>
      </c>
      <c r="D919" s="21" t="s">
        <v>1273</v>
      </c>
    </row>
    <row r="920" spans="1:4" ht="45" hidden="1" outlineLevel="1" x14ac:dyDescent="0.25">
      <c r="A920" s="36">
        <v>42486</v>
      </c>
      <c r="B920" s="34" t="s">
        <v>53</v>
      </c>
      <c r="C920" s="21" t="s">
        <v>1274</v>
      </c>
      <c r="D920" s="21" t="s">
        <v>1259</v>
      </c>
    </row>
    <row r="921" spans="1:4" ht="45" hidden="1" outlineLevel="1" x14ac:dyDescent="0.25">
      <c r="A921" s="36">
        <v>42486</v>
      </c>
      <c r="B921" s="34" t="s">
        <v>42</v>
      </c>
      <c r="C921" s="21" t="s">
        <v>1275</v>
      </c>
      <c r="D921" s="21" t="s">
        <v>1269</v>
      </c>
    </row>
    <row r="922" spans="1:4" ht="30" hidden="1" outlineLevel="1" x14ac:dyDescent="0.25">
      <c r="A922" s="36">
        <v>42486</v>
      </c>
      <c r="B922" s="34" t="s">
        <v>40</v>
      </c>
      <c r="C922" s="21" t="s">
        <v>1276</v>
      </c>
      <c r="D922" s="21" t="s">
        <v>1273</v>
      </c>
    </row>
    <row r="923" spans="1:4" ht="30" hidden="1" outlineLevel="1" x14ac:dyDescent="0.25">
      <c r="A923" s="36">
        <v>42486</v>
      </c>
      <c r="B923" s="34" t="s">
        <v>59</v>
      </c>
      <c r="C923" s="21" t="s">
        <v>1277</v>
      </c>
      <c r="D923" s="21" t="s">
        <v>1254</v>
      </c>
    </row>
    <row r="924" spans="1:4" ht="30" hidden="1" outlineLevel="1" x14ac:dyDescent="0.25">
      <c r="A924" s="36">
        <v>42487</v>
      </c>
      <c r="B924" s="34" t="s">
        <v>53</v>
      </c>
      <c r="C924" s="21" t="s">
        <v>1278</v>
      </c>
      <c r="D924" s="21" t="s">
        <v>1279</v>
      </c>
    </row>
    <row r="925" spans="1:4" ht="45" hidden="1" outlineLevel="1" x14ac:dyDescent="0.25">
      <c r="A925" s="36">
        <v>42487</v>
      </c>
      <c r="B925" s="34" t="s">
        <v>42</v>
      </c>
      <c r="C925" s="21" t="s">
        <v>1280</v>
      </c>
      <c r="D925" s="21" t="s">
        <v>1269</v>
      </c>
    </row>
    <row r="926" spans="1:4" ht="30" hidden="1" outlineLevel="1" x14ac:dyDescent="0.25">
      <c r="A926" s="36">
        <v>42487</v>
      </c>
      <c r="B926" s="34" t="s">
        <v>1281</v>
      </c>
      <c r="C926" s="21" t="s">
        <v>1282</v>
      </c>
      <c r="D926" s="21" t="s">
        <v>1254</v>
      </c>
    </row>
    <row r="927" spans="1:4" ht="45" hidden="1" outlineLevel="1" x14ac:dyDescent="0.25">
      <c r="A927" s="36">
        <v>42487</v>
      </c>
      <c r="B927" s="34" t="s">
        <v>23</v>
      </c>
      <c r="C927" s="21" t="s">
        <v>1283</v>
      </c>
      <c r="D927" s="21" t="s">
        <v>1284</v>
      </c>
    </row>
    <row r="928" spans="1:4" ht="45" hidden="1" outlineLevel="1" x14ac:dyDescent="0.25">
      <c r="A928" s="36">
        <v>42488</v>
      </c>
      <c r="B928" s="34" t="s">
        <v>42</v>
      </c>
      <c r="C928" s="21" t="s">
        <v>1285</v>
      </c>
      <c r="D928" s="21" t="s">
        <v>1269</v>
      </c>
    </row>
    <row r="929" spans="1:4" ht="30" hidden="1" outlineLevel="1" x14ac:dyDescent="0.25">
      <c r="A929" s="36">
        <v>42489</v>
      </c>
      <c r="B929" s="34"/>
      <c r="C929" s="21" t="s">
        <v>1286</v>
      </c>
      <c r="D929" s="21" t="s">
        <v>1279</v>
      </c>
    </row>
    <row r="930" spans="1:4" collapsed="1" x14ac:dyDescent="0.25">
      <c r="A930" s="67" t="s">
        <v>1287</v>
      </c>
      <c r="B930" s="68"/>
      <c r="C930" s="68"/>
      <c r="D930" s="68"/>
    </row>
    <row r="931" spans="1:4" hidden="1" outlineLevel="1" x14ac:dyDescent="0.25">
      <c r="A931" s="48" t="s">
        <v>1</v>
      </c>
      <c r="B931" s="49" t="s">
        <v>2</v>
      </c>
      <c r="C931" s="50" t="s">
        <v>3</v>
      </c>
      <c r="D931" s="50" t="s">
        <v>4</v>
      </c>
    </row>
    <row r="932" spans="1:4" ht="45" hidden="1" outlineLevel="1" x14ac:dyDescent="0.25">
      <c r="A932" s="36">
        <v>42481</v>
      </c>
      <c r="B932" s="34" t="s">
        <v>27</v>
      </c>
      <c r="C932" s="21" t="s">
        <v>1288</v>
      </c>
      <c r="D932" s="21" t="s">
        <v>1289</v>
      </c>
    </row>
    <row r="933" spans="1:4" ht="45" hidden="1" outlineLevel="1" x14ac:dyDescent="0.25">
      <c r="A933" s="36">
        <v>42482</v>
      </c>
      <c r="B933" s="34" t="s">
        <v>27</v>
      </c>
      <c r="C933" s="21" t="s">
        <v>1290</v>
      </c>
      <c r="D933" s="21" t="s">
        <v>1291</v>
      </c>
    </row>
    <row r="934" spans="1:4" ht="30" hidden="1" outlineLevel="1" x14ac:dyDescent="0.25">
      <c r="A934" s="36">
        <v>42483</v>
      </c>
      <c r="B934" s="34"/>
      <c r="C934" s="21" t="s">
        <v>1292</v>
      </c>
      <c r="D934" s="21" t="s">
        <v>1293</v>
      </c>
    </row>
    <row r="935" spans="1:4" ht="45" hidden="1" outlineLevel="1" x14ac:dyDescent="0.25">
      <c r="A935" s="36">
        <v>42485</v>
      </c>
      <c r="B935" s="34" t="s">
        <v>1294</v>
      </c>
      <c r="C935" s="21" t="s">
        <v>1295</v>
      </c>
      <c r="D935" s="21" t="s">
        <v>1296</v>
      </c>
    </row>
    <row r="936" spans="1:4" ht="30" hidden="1" outlineLevel="1" x14ac:dyDescent="0.25">
      <c r="A936" s="36">
        <v>42485</v>
      </c>
      <c r="B936" s="34" t="s">
        <v>42</v>
      </c>
      <c r="C936" s="21" t="s">
        <v>1297</v>
      </c>
      <c r="D936" s="21" t="s">
        <v>1293</v>
      </c>
    </row>
    <row r="937" spans="1:4" ht="45" hidden="1" outlineLevel="1" x14ac:dyDescent="0.25">
      <c r="A937" s="36">
        <v>42486</v>
      </c>
      <c r="B937" s="34" t="s">
        <v>27</v>
      </c>
      <c r="C937" s="21" t="s">
        <v>1298</v>
      </c>
      <c r="D937" s="21" t="s">
        <v>1299</v>
      </c>
    </row>
    <row r="938" spans="1:4" ht="45" hidden="1" outlineLevel="1" x14ac:dyDescent="0.25">
      <c r="A938" s="36">
        <v>42486</v>
      </c>
      <c r="B938" s="34" t="s">
        <v>23</v>
      </c>
      <c r="C938" s="21" t="s">
        <v>1300</v>
      </c>
      <c r="D938" s="21" t="s">
        <v>1296</v>
      </c>
    </row>
    <row r="939" spans="1:4" ht="30" hidden="1" outlineLevel="1" x14ac:dyDescent="0.25">
      <c r="A939" s="36">
        <v>42487</v>
      </c>
      <c r="B939" s="34" t="s">
        <v>442</v>
      </c>
      <c r="C939" s="21" t="s">
        <v>1301</v>
      </c>
      <c r="D939" s="21" t="s">
        <v>1302</v>
      </c>
    </row>
    <row r="940" spans="1:4" ht="45" hidden="1" outlineLevel="1" x14ac:dyDescent="0.25">
      <c r="A940" s="36">
        <v>42487</v>
      </c>
      <c r="B940" s="34" t="s">
        <v>65</v>
      </c>
      <c r="C940" s="21" t="s">
        <v>1303</v>
      </c>
      <c r="D940" s="21" t="s">
        <v>1304</v>
      </c>
    </row>
    <row r="941" spans="1:4" ht="45" hidden="1" outlineLevel="1" x14ac:dyDescent="0.25">
      <c r="A941" s="36">
        <v>42487</v>
      </c>
      <c r="B941" s="34" t="s">
        <v>23</v>
      </c>
      <c r="C941" s="21" t="s">
        <v>1305</v>
      </c>
      <c r="D941" s="21" t="s">
        <v>1306</v>
      </c>
    </row>
    <row r="942" spans="1:4" ht="30" hidden="1" outlineLevel="1" x14ac:dyDescent="0.25">
      <c r="A942" s="36">
        <v>42487</v>
      </c>
      <c r="B942" s="34" t="s">
        <v>59</v>
      </c>
      <c r="C942" s="21" t="s">
        <v>1307</v>
      </c>
      <c r="D942" s="21" t="s">
        <v>1293</v>
      </c>
    </row>
    <row r="943" spans="1:4" ht="90" hidden="1" outlineLevel="1" x14ac:dyDescent="0.25">
      <c r="A943" s="36">
        <v>42489</v>
      </c>
      <c r="B943" s="34" t="s">
        <v>65</v>
      </c>
      <c r="C943" s="21" t="s">
        <v>1308</v>
      </c>
      <c r="D943" s="21" t="s">
        <v>1309</v>
      </c>
    </row>
    <row r="944" spans="1:4" collapsed="1" x14ac:dyDescent="0.25">
      <c r="A944" s="67" t="s">
        <v>1237</v>
      </c>
      <c r="B944" s="68"/>
      <c r="C944" s="68"/>
      <c r="D944" s="68"/>
    </row>
    <row r="945" spans="1:4" hidden="1" outlineLevel="1" x14ac:dyDescent="0.25">
      <c r="A945" s="53" t="s">
        <v>1</v>
      </c>
      <c r="B945" s="54" t="s">
        <v>2</v>
      </c>
      <c r="C945" s="50" t="s">
        <v>3</v>
      </c>
      <c r="D945" s="50" t="s">
        <v>4</v>
      </c>
    </row>
    <row r="946" spans="1:4" ht="45" hidden="1" outlineLevel="1" x14ac:dyDescent="0.25">
      <c r="A946" s="23">
        <v>42481</v>
      </c>
      <c r="B946" s="19"/>
      <c r="C946" s="27" t="s">
        <v>1310</v>
      </c>
      <c r="D946" s="21" t="s">
        <v>1311</v>
      </c>
    </row>
    <row r="947" spans="1:4" ht="45" hidden="1" outlineLevel="1" x14ac:dyDescent="0.25">
      <c r="A947" s="23">
        <v>42481</v>
      </c>
      <c r="B947" s="19"/>
      <c r="C947" s="27" t="s">
        <v>1312</v>
      </c>
      <c r="D947" s="21" t="s">
        <v>1313</v>
      </c>
    </row>
    <row r="948" spans="1:4" ht="45" hidden="1" outlineLevel="1" x14ac:dyDescent="0.25">
      <c r="A948" s="23">
        <v>42482</v>
      </c>
      <c r="B948" s="19"/>
      <c r="C948" s="27" t="s">
        <v>1314</v>
      </c>
      <c r="D948" s="21" t="s">
        <v>1313</v>
      </c>
    </row>
    <row r="949" spans="1:4" ht="45" hidden="1" outlineLevel="1" x14ac:dyDescent="0.25">
      <c r="A949" s="23">
        <v>42483</v>
      </c>
      <c r="B949" s="19" t="s">
        <v>42</v>
      </c>
      <c r="C949" s="27" t="s">
        <v>1315</v>
      </c>
      <c r="D949" s="21" t="s">
        <v>1316</v>
      </c>
    </row>
    <row r="950" spans="1:4" ht="45" hidden="1" outlineLevel="1" x14ac:dyDescent="0.25">
      <c r="A950" s="23">
        <v>42483</v>
      </c>
      <c r="B950" s="19"/>
      <c r="C950" s="27" t="s">
        <v>1317</v>
      </c>
      <c r="D950" s="21" t="s">
        <v>1318</v>
      </c>
    </row>
    <row r="951" spans="1:4" ht="45" hidden="1" outlineLevel="1" x14ac:dyDescent="0.25">
      <c r="A951" s="19" t="s">
        <v>119</v>
      </c>
      <c r="B951" s="19"/>
      <c r="C951" s="21" t="s">
        <v>1319</v>
      </c>
      <c r="D951" s="21" t="s">
        <v>1320</v>
      </c>
    </row>
    <row r="952" spans="1:4" ht="45" hidden="1" outlineLevel="1" x14ac:dyDescent="0.25">
      <c r="A952" s="19" t="s">
        <v>11</v>
      </c>
      <c r="B952" s="19"/>
      <c r="C952" s="27" t="s">
        <v>1321</v>
      </c>
      <c r="D952" s="21" t="s">
        <v>1322</v>
      </c>
    </row>
    <row r="953" spans="1:4" ht="45" hidden="1" outlineLevel="1" x14ac:dyDescent="0.25">
      <c r="A953" s="19" t="s">
        <v>11</v>
      </c>
      <c r="B953" s="19"/>
      <c r="C953" s="21" t="s">
        <v>1323</v>
      </c>
      <c r="D953" s="21" t="s">
        <v>1324</v>
      </c>
    </row>
    <row r="954" spans="1:4" ht="45" hidden="1" outlineLevel="1" x14ac:dyDescent="0.25">
      <c r="A954" s="19" t="s">
        <v>11</v>
      </c>
      <c r="B954" s="19"/>
      <c r="C954" s="21" t="s">
        <v>1325</v>
      </c>
      <c r="D954" s="21" t="s">
        <v>1326</v>
      </c>
    </row>
    <row r="955" spans="1:4" ht="45" hidden="1" outlineLevel="1" x14ac:dyDescent="0.25">
      <c r="A955" s="23">
        <v>42485</v>
      </c>
      <c r="B955" s="19" t="s">
        <v>40</v>
      </c>
      <c r="C955" s="21" t="s">
        <v>1327</v>
      </c>
      <c r="D955" s="21" t="s">
        <v>1328</v>
      </c>
    </row>
    <row r="956" spans="1:4" ht="45" hidden="1" outlineLevel="1" x14ac:dyDescent="0.25">
      <c r="A956" s="23">
        <v>42485</v>
      </c>
      <c r="B956" s="19" t="s">
        <v>27</v>
      </c>
      <c r="C956" s="21" t="s">
        <v>1329</v>
      </c>
      <c r="D956" s="21" t="s">
        <v>1330</v>
      </c>
    </row>
    <row r="957" spans="1:4" ht="45" hidden="1" outlineLevel="1" x14ac:dyDescent="0.25">
      <c r="A957" s="23">
        <v>42485</v>
      </c>
      <c r="B957" s="19" t="s">
        <v>23</v>
      </c>
      <c r="C957" s="21" t="s">
        <v>1331</v>
      </c>
      <c r="D957" s="21" t="s">
        <v>1313</v>
      </c>
    </row>
    <row r="958" spans="1:4" ht="45" hidden="1" outlineLevel="1" x14ac:dyDescent="0.25">
      <c r="A958" s="23">
        <v>42485</v>
      </c>
      <c r="B958" s="19"/>
      <c r="C958" s="21" t="s">
        <v>1332</v>
      </c>
      <c r="D958" s="21" t="s">
        <v>1333</v>
      </c>
    </row>
    <row r="959" spans="1:4" ht="45" hidden="1" outlineLevel="1" x14ac:dyDescent="0.25">
      <c r="A959" s="23">
        <v>42485</v>
      </c>
      <c r="B959" s="19"/>
      <c r="C959" s="21" t="s">
        <v>1334</v>
      </c>
      <c r="D959" s="21" t="s">
        <v>1313</v>
      </c>
    </row>
    <row r="960" spans="1:4" ht="45" hidden="1" outlineLevel="1" x14ac:dyDescent="0.25">
      <c r="A960" s="19" t="s">
        <v>21</v>
      </c>
      <c r="B960" s="19"/>
      <c r="C960" s="21" t="s">
        <v>1335</v>
      </c>
      <c r="D960" s="21" t="s">
        <v>1336</v>
      </c>
    </row>
    <row r="961" spans="1:4" ht="45" hidden="1" outlineLevel="1" x14ac:dyDescent="0.25">
      <c r="A961" s="23">
        <v>42486</v>
      </c>
      <c r="B961" s="19" t="s">
        <v>27</v>
      </c>
      <c r="C961" s="21" t="s">
        <v>1337</v>
      </c>
      <c r="D961" s="21" t="s">
        <v>1313</v>
      </c>
    </row>
    <row r="962" spans="1:4" ht="45" hidden="1" outlineLevel="1" x14ac:dyDescent="0.25">
      <c r="A962" s="23">
        <v>42486</v>
      </c>
      <c r="B962" s="19" t="s">
        <v>27</v>
      </c>
      <c r="C962" s="21" t="s">
        <v>1338</v>
      </c>
      <c r="D962" s="21" t="s">
        <v>1339</v>
      </c>
    </row>
    <row r="963" spans="1:4" ht="45" hidden="1" outlineLevel="1" x14ac:dyDescent="0.25">
      <c r="A963" s="23">
        <v>42486</v>
      </c>
      <c r="B963" s="19" t="s">
        <v>23</v>
      </c>
      <c r="C963" s="21" t="s">
        <v>1340</v>
      </c>
      <c r="D963" s="21" t="s">
        <v>1341</v>
      </c>
    </row>
    <row r="964" spans="1:4" ht="45" hidden="1" outlineLevel="1" x14ac:dyDescent="0.25">
      <c r="A964" s="23">
        <v>42486</v>
      </c>
      <c r="B964" s="19"/>
      <c r="C964" s="21" t="s">
        <v>1342</v>
      </c>
      <c r="D964" s="21" t="s">
        <v>1322</v>
      </c>
    </row>
    <row r="965" spans="1:4" ht="45" hidden="1" outlineLevel="1" x14ac:dyDescent="0.25">
      <c r="A965" s="23">
        <v>42486</v>
      </c>
      <c r="B965" s="19"/>
      <c r="C965" s="21" t="s">
        <v>1343</v>
      </c>
      <c r="D965" s="21" t="s">
        <v>1344</v>
      </c>
    </row>
    <row r="966" spans="1:4" ht="45" hidden="1" outlineLevel="1" x14ac:dyDescent="0.25">
      <c r="A966" s="23">
        <v>42486</v>
      </c>
      <c r="B966" s="19"/>
      <c r="C966" s="21" t="s">
        <v>1345</v>
      </c>
      <c r="D966" s="21" t="s">
        <v>1346</v>
      </c>
    </row>
    <row r="967" spans="1:4" ht="45" hidden="1" outlineLevel="1" x14ac:dyDescent="0.25">
      <c r="A967" s="37">
        <v>42486</v>
      </c>
      <c r="B967" s="19"/>
      <c r="C967" s="21" t="s">
        <v>1347</v>
      </c>
      <c r="D967" s="21" t="s">
        <v>1320</v>
      </c>
    </row>
    <row r="968" spans="1:4" ht="45" hidden="1" outlineLevel="1" x14ac:dyDescent="0.25">
      <c r="A968" s="23">
        <v>42487</v>
      </c>
      <c r="B968" s="19" t="s">
        <v>1348</v>
      </c>
      <c r="C968" s="21" t="s">
        <v>1349</v>
      </c>
      <c r="D968" s="21" t="s">
        <v>1328</v>
      </c>
    </row>
    <row r="969" spans="1:4" ht="45" hidden="1" outlineLevel="1" x14ac:dyDescent="0.25">
      <c r="A969" s="23">
        <v>42487</v>
      </c>
      <c r="B969" s="19" t="s">
        <v>38</v>
      </c>
      <c r="C969" s="21" t="s">
        <v>1350</v>
      </c>
      <c r="D969" s="21" t="s">
        <v>1328</v>
      </c>
    </row>
    <row r="970" spans="1:4" ht="45" hidden="1" outlineLevel="1" x14ac:dyDescent="0.25">
      <c r="A970" s="23">
        <v>42487</v>
      </c>
      <c r="B970" s="19" t="s">
        <v>42</v>
      </c>
      <c r="C970" s="21" t="s">
        <v>1351</v>
      </c>
      <c r="D970" s="21" t="s">
        <v>1352</v>
      </c>
    </row>
    <row r="971" spans="1:4" ht="45" hidden="1" outlineLevel="1" x14ac:dyDescent="0.25">
      <c r="A971" s="23">
        <v>42487</v>
      </c>
      <c r="B971" s="19" t="s">
        <v>27</v>
      </c>
      <c r="C971" s="21" t="s">
        <v>1353</v>
      </c>
      <c r="D971" s="21" t="s">
        <v>1346</v>
      </c>
    </row>
    <row r="972" spans="1:4" ht="45" hidden="1" outlineLevel="1" x14ac:dyDescent="0.25">
      <c r="A972" s="23">
        <v>42487</v>
      </c>
      <c r="B972" s="19"/>
      <c r="C972" s="21" t="s">
        <v>1354</v>
      </c>
      <c r="D972" s="21" t="s">
        <v>1355</v>
      </c>
    </row>
    <row r="973" spans="1:4" ht="45" hidden="1" outlineLevel="1" x14ac:dyDescent="0.25">
      <c r="A973" s="23">
        <v>42487</v>
      </c>
      <c r="B973" s="19"/>
      <c r="C973" s="21" t="s">
        <v>1356</v>
      </c>
      <c r="D973" s="21" t="s">
        <v>1357</v>
      </c>
    </row>
    <row r="974" spans="1:4" ht="45" hidden="1" outlineLevel="1" x14ac:dyDescent="0.25">
      <c r="A974" s="23">
        <v>42487</v>
      </c>
      <c r="B974" s="19"/>
      <c r="C974" s="27" t="s">
        <v>1358</v>
      </c>
      <c r="D974" s="21" t="s">
        <v>1359</v>
      </c>
    </row>
    <row r="975" spans="1:4" ht="45" hidden="1" outlineLevel="1" x14ac:dyDescent="0.25">
      <c r="A975" s="23">
        <v>42488</v>
      </c>
      <c r="B975" s="19" t="s">
        <v>1360</v>
      </c>
      <c r="C975" s="27" t="s">
        <v>1361</v>
      </c>
      <c r="D975" s="21" t="s">
        <v>1339</v>
      </c>
    </row>
    <row r="976" spans="1:4" ht="45" hidden="1" outlineLevel="1" x14ac:dyDescent="0.25">
      <c r="A976" s="23">
        <v>42488</v>
      </c>
      <c r="B976" s="19" t="s">
        <v>27</v>
      </c>
      <c r="C976" s="27" t="s">
        <v>1362</v>
      </c>
      <c r="D976" s="21" t="s">
        <v>1313</v>
      </c>
    </row>
    <row r="977" spans="1:4" ht="45" hidden="1" outlineLevel="1" x14ac:dyDescent="0.25">
      <c r="A977" s="23">
        <v>42488</v>
      </c>
      <c r="B977" s="19"/>
      <c r="C977" s="27" t="s">
        <v>1363</v>
      </c>
      <c r="D977" s="21" t="s">
        <v>1364</v>
      </c>
    </row>
    <row r="978" spans="1:4" ht="45" hidden="1" outlineLevel="1" x14ac:dyDescent="0.25">
      <c r="A978" s="23">
        <v>42488</v>
      </c>
      <c r="B978" s="19"/>
      <c r="C978" s="27" t="s">
        <v>1365</v>
      </c>
      <c r="D978" s="21" t="s">
        <v>1336</v>
      </c>
    </row>
    <row r="979" spans="1:4" ht="45" hidden="1" outlineLevel="1" x14ac:dyDescent="0.25">
      <c r="A979" s="23">
        <v>42488</v>
      </c>
      <c r="B979" s="19"/>
      <c r="C979" s="27" t="s">
        <v>1366</v>
      </c>
      <c r="D979" s="21" t="s">
        <v>1367</v>
      </c>
    </row>
    <row r="980" spans="1:4" ht="45" hidden="1" outlineLevel="1" x14ac:dyDescent="0.25">
      <c r="A980" s="23">
        <v>42488</v>
      </c>
      <c r="B980" s="19"/>
      <c r="C980" s="27" t="s">
        <v>1368</v>
      </c>
      <c r="D980" s="21" t="s">
        <v>1357</v>
      </c>
    </row>
    <row r="981" spans="1:4" ht="45" hidden="1" outlineLevel="1" x14ac:dyDescent="0.25">
      <c r="A981" s="23">
        <v>42488</v>
      </c>
      <c r="B981" s="19"/>
      <c r="C981" s="21" t="s">
        <v>1369</v>
      </c>
      <c r="D981" s="21" t="s">
        <v>1322</v>
      </c>
    </row>
    <row r="982" spans="1:4" ht="45" hidden="1" outlineLevel="1" x14ac:dyDescent="0.25">
      <c r="A982" s="23">
        <v>42488</v>
      </c>
      <c r="B982" s="19"/>
      <c r="C982" s="21" t="s">
        <v>1370</v>
      </c>
      <c r="D982" s="21" t="s">
        <v>1333</v>
      </c>
    </row>
    <row r="983" spans="1:4" ht="45" hidden="1" outlineLevel="1" x14ac:dyDescent="0.25">
      <c r="A983" s="23">
        <v>42488</v>
      </c>
      <c r="B983" s="19"/>
      <c r="C983" s="21" t="s">
        <v>1371</v>
      </c>
      <c r="D983" s="21" t="s">
        <v>1326</v>
      </c>
    </row>
    <row r="984" spans="1:4" ht="45" hidden="1" outlineLevel="1" x14ac:dyDescent="0.25">
      <c r="A984" s="23">
        <v>42489</v>
      </c>
      <c r="B984" s="19"/>
      <c r="C984" s="21" t="s">
        <v>1372</v>
      </c>
      <c r="D984" s="21" t="s">
        <v>1324</v>
      </c>
    </row>
    <row r="985" spans="1:4" collapsed="1" x14ac:dyDescent="0.25">
      <c r="A985" s="67" t="s">
        <v>1373</v>
      </c>
      <c r="B985" s="68"/>
      <c r="C985" s="68"/>
      <c r="D985" s="68"/>
    </row>
    <row r="986" spans="1:4" hidden="1" outlineLevel="1" x14ac:dyDescent="0.25">
      <c r="A986" s="48" t="s">
        <v>1</v>
      </c>
      <c r="B986" s="49"/>
      <c r="C986" s="50" t="s">
        <v>3</v>
      </c>
      <c r="D986" s="50" t="s">
        <v>4</v>
      </c>
    </row>
    <row r="987" spans="1:4" ht="60" hidden="1" outlineLevel="1" x14ac:dyDescent="0.25">
      <c r="A987" s="36">
        <v>42483</v>
      </c>
      <c r="B987" s="35"/>
      <c r="C987" s="21" t="s">
        <v>1374</v>
      </c>
      <c r="D987" s="21" t="s">
        <v>1375</v>
      </c>
    </row>
    <row r="988" spans="1:4" ht="60" hidden="1" outlineLevel="1" x14ac:dyDescent="0.25">
      <c r="A988" s="36">
        <v>42483</v>
      </c>
      <c r="B988" s="35"/>
      <c r="C988" s="21" t="s">
        <v>1376</v>
      </c>
      <c r="D988" s="21" t="s">
        <v>1377</v>
      </c>
    </row>
    <row r="989" spans="1:4" ht="60" hidden="1" outlineLevel="1" x14ac:dyDescent="0.25">
      <c r="A989" s="36">
        <v>42483</v>
      </c>
      <c r="B989" s="35"/>
      <c r="C989" s="21" t="s">
        <v>1378</v>
      </c>
      <c r="D989" s="21" t="s">
        <v>1379</v>
      </c>
    </row>
    <row r="990" spans="1:4" ht="60" hidden="1" outlineLevel="1" x14ac:dyDescent="0.25">
      <c r="A990" s="34" t="s">
        <v>11</v>
      </c>
      <c r="B990" s="35"/>
      <c r="C990" s="21" t="s">
        <v>1380</v>
      </c>
      <c r="D990" s="21" t="s">
        <v>1381</v>
      </c>
    </row>
    <row r="991" spans="1:4" ht="60" hidden="1" outlineLevel="1" x14ac:dyDescent="0.25">
      <c r="A991" s="36">
        <v>42485</v>
      </c>
      <c r="B991" s="35"/>
      <c r="C991" s="21" t="s">
        <v>1382</v>
      </c>
      <c r="D991" s="21" t="s">
        <v>1383</v>
      </c>
    </row>
    <row r="992" spans="1:4" ht="60" hidden="1" outlineLevel="1" x14ac:dyDescent="0.25">
      <c r="A992" s="36">
        <v>42485</v>
      </c>
      <c r="B992" s="35"/>
      <c r="C992" s="21" t="s">
        <v>1384</v>
      </c>
      <c r="D992" s="21" t="s">
        <v>1385</v>
      </c>
    </row>
    <row r="993" spans="1:4" ht="60" hidden="1" outlineLevel="1" x14ac:dyDescent="0.25">
      <c r="A993" s="36">
        <v>42486</v>
      </c>
      <c r="B993" s="35"/>
      <c r="C993" s="21" t="s">
        <v>1386</v>
      </c>
      <c r="D993" s="21" t="s">
        <v>1377</v>
      </c>
    </row>
    <row r="994" spans="1:4" ht="45" hidden="1" outlineLevel="1" x14ac:dyDescent="0.25">
      <c r="A994" s="36">
        <v>42486</v>
      </c>
      <c r="B994" s="35"/>
      <c r="C994" s="21" t="s">
        <v>1387</v>
      </c>
      <c r="D994" s="21" t="s">
        <v>1373</v>
      </c>
    </row>
    <row r="995" spans="1:4" ht="60" hidden="1" outlineLevel="1" x14ac:dyDescent="0.25">
      <c r="A995" s="36">
        <v>42486</v>
      </c>
      <c r="B995" s="35"/>
      <c r="C995" s="21" t="s">
        <v>1388</v>
      </c>
      <c r="D995" s="21" t="s">
        <v>1381</v>
      </c>
    </row>
    <row r="996" spans="1:4" ht="60" hidden="1" outlineLevel="1" x14ac:dyDescent="0.25">
      <c r="A996" s="36">
        <v>42487</v>
      </c>
      <c r="B996" s="35"/>
      <c r="C996" s="21" t="s">
        <v>1389</v>
      </c>
      <c r="D996" s="21" t="s">
        <v>1385</v>
      </c>
    </row>
    <row r="997" spans="1:4" ht="60" hidden="1" outlineLevel="1" x14ac:dyDescent="0.25">
      <c r="A997" s="36">
        <v>42487</v>
      </c>
      <c r="B997" s="35"/>
      <c r="C997" s="21" t="s">
        <v>1390</v>
      </c>
      <c r="D997" s="21" t="s">
        <v>1377</v>
      </c>
    </row>
    <row r="998" spans="1:4" ht="45" hidden="1" outlineLevel="1" x14ac:dyDescent="0.25">
      <c r="A998" s="36">
        <v>42487</v>
      </c>
      <c r="B998" s="35"/>
      <c r="C998" s="21" t="s">
        <v>1391</v>
      </c>
      <c r="D998" s="21" t="s">
        <v>1373</v>
      </c>
    </row>
    <row r="999" spans="1:4" ht="60" hidden="1" outlineLevel="1" x14ac:dyDescent="0.25">
      <c r="A999" s="36">
        <v>42487</v>
      </c>
      <c r="B999" s="35"/>
      <c r="C999" s="21" t="s">
        <v>1392</v>
      </c>
      <c r="D999" s="21" t="s">
        <v>1381</v>
      </c>
    </row>
    <row r="1000" spans="1:4" ht="60" hidden="1" outlineLevel="1" x14ac:dyDescent="0.25">
      <c r="A1000" s="36">
        <v>42487</v>
      </c>
      <c r="B1000" s="35"/>
      <c r="C1000" s="21" t="s">
        <v>1393</v>
      </c>
      <c r="D1000" s="21" t="s">
        <v>1394</v>
      </c>
    </row>
    <row r="1001" spans="1:4" ht="60" hidden="1" outlineLevel="1" x14ac:dyDescent="0.25">
      <c r="A1001" s="36">
        <v>42487</v>
      </c>
      <c r="B1001" s="35"/>
      <c r="C1001" s="21" t="s">
        <v>1395</v>
      </c>
      <c r="D1001" s="21" t="s">
        <v>1396</v>
      </c>
    </row>
    <row r="1002" spans="1:4" ht="60" hidden="1" outlineLevel="1" x14ac:dyDescent="0.25">
      <c r="A1002" s="36">
        <v>42488</v>
      </c>
      <c r="B1002" s="35"/>
      <c r="C1002" s="21" t="s">
        <v>1397</v>
      </c>
      <c r="D1002" s="21" t="s">
        <v>1377</v>
      </c>
    </row>
    <row r="1003" spans="1:4" ht="60" hidden="1" outlineLevel="1" x14ac:dyDescent="0.25">
      <c r="A1003" s="36">
        <v>42488</v>
      </c>
      <c r="B1003" s="35"/>
      <c r="C1003" s="21" t="s">
        <v>1398</v>
      </c>
      <c r="D1003" s="21" t="s">
        <v>1373</v>
      </c>
    </row>
    <row r="1004" spans="1:4" ht="60" hidden="1" outlineLevel="1" x14ac:dyDescent="0.25">
      <c r="A1004" s="36">
        <v>42488</v>
      </c>
      <c r="B1004" s="35"/>
      <c r="C1004" s="21" t="s">
        <v>1399</v>
      </c>
      <c r="D1004" s="21" t="s">
        <v>1383</v>
      </c>
    </row>
    <row r="1005" spans="1:4" ht="60" hidden="1" outlineLevel="1" x14ac:dyDescent="0.25">
      <c r="A1005" s="36">
        <v>42488</v>
      </c>
      <c r="B1005" s="35"/>
      <c r="C1005" s="21" t="s">
        <v>1400</v>
      </c>
      <c r="D1005" s="21" t="s">
        <v>1401</v>
      </c>
    </row>
    <row r="1006" spans="1:4" ht="75" hidden="1" outlineLevel="1" x14ac:dyDescent="0.25">
      <c r="A1006" s="36">
        <v>42488</v>
      </c>
      <c r="B1006" s="35"/>
      <c r="C1006" s="21" t="s">
        <v>1402</v>
      </c>
      <c r="D1006" s="21" t="s">
        <v>1403</v>
      </c>
    </row>
    <row r="1007" spans="1:4" ht="60" hidden="1" outlineLevel="1" x14ac:dyDescent="0.25">
      <c r="A1007" s="36">
        <v>42488</v>
      </c>
      <c r="B1007" s="35"/>
      <c r="C1007" s="21" t="s">
        <v>1404</v>
      </c>
      <c r="D1007" s="21" t="s">
        <v>1381</v>
      </c>
    </row>
    <row r="1008" spans="1:4" ht="60" hidden="1" outlineLevel="1" x14ac:dyDescent="0.25">
      <c r="A1008" s="36">
        <v>42488</v>
      </c>
      <c r="B1008" s="35"/>
      <c r="C1008" s="21" t="s">
        <v>1405</v>
      </c>
      <c r="D1008" s="21" t="s">
        <v>1406</v>
      </c>
    </row>
    <row r="1009" spans="1:4" ht="60" hidden="1" outlineLevel="1" x14ac:dyDescent="0.25">
      <c r="A1009" s="36">
        <v>42489</v>
      </c>
      <c r="B1009" s="35"/>
      <c r="C1009" s="39" t="s">
        <v>1407</v>
      </c>
      <c r="D1009" s="21" t="s">
        <v>1379</v>
      </c>
    </row>
    <row r="1010" spans="1:4" ht="60" hidden="1" outlineLevel="1" x14ac:dyDescent="0.25">
      <c r="A1010" s="36">
        <v>42489</v>
      </c>
      <c r="B1010" s="35"/>
      <c r="C1010" s="39" t="s">
        <v>1408</v>
      </c>
      <c r="D1010" s="21" t="s">
        <v>1385</v>
      </c>
    </row>
    <row r="1011" spans="1:4" ht="75" hidden="1" outlineLevel="1" x14ac:dyDescent="0.25">
      <c r="A1011" s="36">
        <v>42489</v>
      </c>
      <c r="B1011" s="35"/>
      <c r="C1011" s="21" t="s">
        <v>1409</v>
      </c>
      <c r="D1011" s="21" t="s">
        <v>1403</v>
      </c>
    </row>
    <row r="1012" spans="1:4" ht="60" hidden="1" outlineLevel="1" x14ac:dyDescent="0.25">
      <c r="A1012" s="36">
        <v>42489</v>
      </c>
      <c r="B1012" s="35"/>
      <c r="C1012" s="21" t="s">
        <v>1410</v>
      </c>
      <c r="D1012" s="21" t="s">
        <v>1396</v>
      </c>
    </row>
    <row r="1013" spans="1:4" ht="30" hidden="1" outlineLevel="1" x14ac:dyDescent="0.25">
      <c r="A1013" s="36">
        <v>42489</v>
      </c>
      <c r="B1013" s="34"/>
      <c r="C1013" s="21" t="s">
        <v>1411</v>
      </c>
      <c r="D1013" s="21" t="s">
        <v>1412</v>
      </c>
    </row>
    <row r="1014" spans="1:4" ht="60" hidden="1" outlineLevel="1" x14ac:dyDescent="0.25">
      <c r="A1014" s="36">
        <v>42489</v>
      </c>
      <c r="B1014" s="34"/>
      <c r="C1014" s="21" t="s">
        <v>1413</v>
      </c>
      <c r="D1014" s="21" t="s">
        <v>1377</v>
      </c>
    </row>
    <row r="1015" spans="1:4" ht="60" hidden="1" outlineLevel="1" x14ac:dyDescent="0.25">
      <c r="A1015" s="36">
        <v>42489</v>
      </c>
      <c r="B1015" s="34"/>
      <c r="C1015" s="21" t="s">
        <v>1414</v>
      </c>
      <c r="D1015" s="21" t="s">
        <v>1377</v>
      </c>
    </row>
    <row r="1016" spans="1:4" ht="60" hidden="1" outlineLevel="1" x14ac:dyDescent="0.25">
      <c r="A1016" s="36">
        <v>42490</v>
      </c>
      <c r="B1016" s="34"/>
      <c r="C1016" s="21" t="s">
        <v>1415</v>
      </c>
      <c r="D1016" s="21" t="s">
        <v>1416</v>
      </c>
    </row>
    <row r="1017" spans="1:4" collapsed="1" x14ac:dyDescent="0.25">
      <c r="A1017" s="67" t="s">
        <v>1417</v>
      </c>
      <c r="B1017" s="68"/>
      <c r="C1017" s="68"/>
      <c r="D1017" s="68"/>
    </row>
    <row r="1018" spans="1:4" hidden="1" outlineLevel="1" x14ac:dyDescent="0.25">
      <c r="A1018" s="45" t="s">
        <v>1</v>
      </c>
      <c r="B1018" s="46"/>
      <c r="C1018" s="47" t="s">
        <v>3</v>
      </c>
      <c r="D1018" s="47" t="s">
        <v>4</v>
      </c>
    </row>
    <row r="1019" spans="1:4" ht="45" hidden="1" outlineLevel="1" x14ac:dyDescent="0.25">
      <c r="A1019" s="19" t="s">
        <v>119</v>
      </c>
      <c r="B1019" s="19"/>
      <c r="C1019" s="21" t="s">
        <v>1418</v>
      </c>
      <c r="D1019" s="21" t="s">
        <v>1419</v>
      </c>
    </row>
    <row r="1020" spans="1:4" ht="45" hidden="1" outlineLevel="1" x14ac:dyDescent="0.25">
      <c r="A1020" s="19" t="s">
        <v>119</v>
      </c>
      <c r="B1020" s="19"/>
      <c r="C1020" s="21" t="s">
        <v>1420</v>
      </c>
      <c r="D1020" s="21" t="s">
        <v>1419</v>
      </c>
    </row>
    <row r="1021" spans="1:4" ht="45" hidden="1" outlineLevel="1" x14ac:dyDescent="0.25">
      <c r="A1021" s="19" t="s">
        <v>119</v>
      </c>
      <c r="B1021" s="19"/>
      <c r="C1021" s="21" t="s">
        <v>1421</v>
      </c>
      <c r="D1021" s="21" t="s">
        <v>1419</v>
      </c>
    </row>
    <row r="1022" spans="1:4" ht="45" hidden="1" outlineLevel="1" x14ac:dyDescent="0.25">
      <c r="A1022" s="19" t="s">
        <v>11</v>
      </c>
      <c r="B1022" s="19"/>
      <c r="C1022" s="21" t="s">
        <v>1422</v>
      </c>
      <c r="D1022" s="21" t="s">
        <v>1423</v>
      </c>
    </row>
    <row r="1023" spans="1:4" ht="45" hidden="1" outlineLevel="1" x14ac:dyDescent="0.25">
      <c r="A1023" s="19" t="s">
        <v>11</v>
      </c>
      <c r="B1023" s="19"/>
      <c r="C1023" s="21" t="s">
        <v>1424</v>
      </c>
      <c r="D1023" s="21" t="s">
        <v>1423</v>
      </c>
    </row>
    <row r="1024" spans="1:4" ht="45" hidden="1" outlineLevel="1" x14ac:dyDescent="0.25">
      <c r="A1024" s="19" t="s">
        <v>11</v>
      </c>
      <c r="B1024" s="19"/>
      <c r="C1024" s="21" t="s">
        <v>1425</v>
      </c>
      <c r="D1024" s="21" t="s">
        <v>1426</v>
      </c>
    </row>
    <row r="1025" spans="1:4" ht="45" hidden="1" outlineLevel="1" x14ac:dyDescent="0.25">
      <c r="A1025" s="19" t="s">
        <v>119</v>
      </c>
      <c r="B1025" s="19"/>
      <c r="C1025" s="21" t="s">
        <v>1427</v>
      </c>
      <c r="D1025" s="21" t="s">
        <v>1426</v>
      </c>
    </row>
    <row r="1026" spans="1:4" ht="45" hidden="1" outlineLevel="1" x14ac:dyDescent="0.25">
      <c r="A1026" s="19" t="s">
        <v>11</v>
      </c>
      <c r="B1026" s="19"/>
      <c r="C1026" s="21" t="s">
        <v>1428</v>
      </c>
      <c r="D1026" s="21" t="s">
        <v>1429</v>
      </c>
    </row>
    <row r="1027" spans="1:4" ht="45" hidden="1" outlineLevel="1" x14ac:dyDescent="0.25">
      <c r="A1027" s="19" t="s">
        <v>119</v>
      </c>
      <c r="B1027" s="19"/>
      <c r="C1027" s="21" t="s">
        <v>1430</v>
      </c>
      <c r="D1027" s="21" t="s">
        <v>1429</v>
      </c>
    </row>
    <row r="1028" spans="1:4" ht="45" hidden="1" outlineLevel="1" x14ac:dyDescent="0.25">
      <c r="A1028" s="23">
        <v>42483</v>
      </c>
      <c r="B1028" s="22"/>
      <c r="C1028" s="21" t="s">
        <v>1431</v>
      </c>
      <c r="D1028" s="21" t="s">
        <v>1432</v>
      </c>
    </row>
    <row r="1029" spans="1:4" ht="45" hidden="1" outlineLevel="1" x14ac:dyDescent="0.25">
      <c r="A1029" s="23">
        <v>42483</v>
      </c>
      <c r="B1029" s="19"/>
      <c r="C1029" s="21" t="s">
        <v>1433</v>
      </c>
      <c r="D1029" s="21" t="s">
        <v>1434</v>
      </c>
    </row>
    <row r="1030" spans="1:4" ht="45" hidden="1" outlineLevel="1" x14ac:dyDescent="0.25">
      <c r="A1030" s="23">
        <v>42483</v>
      </c>
      <c r="B1030" s="19"/>
      <c r="C1030" s="21" t="s">
        <v>1435</v>
      </c>
      <c r="D1030" s="21" t="s">
        <v>1434</v>
      </c>
    </row>
    <row r="1031" spans="1:4" ht="45" hidden="1" outlineLevel="1" x14ac:dyDescent="0.25">
      <c r="A1031" s="19" t="s">
        <v>119</v>
      </c>
      <c r="B1031" s="19"/>
      <c r="C1031" s="21" t="s">
        <v>1436</v>
      </c>
      <c r="D1031" s="21" t="s">
        <v>1437</v>
      </c>
    </row>
    <row r="1032" spans="1:4" ht="45" hidden="1" outlineLevel="1" x14ac:dyDescent="0.25">
      <c r="A1032" s="19" t="s">
        <v>11</v>
      </c>
      <c r="B1032" s="19"/>
      <c r="C1032" s="21" t="s">
        <v>1438</v>
      </c>
      <c r="D1032" s="21" t="s">
        <v>1439</v>
      </c>
    </row>
    <row r="1033" spans="1:4" ht="45" hidden="1" outlineLevel="1" x14ac:dyDescent="0.25">
      <c r="A1033" s="23">
        <v>42483</v>
      </c>
      <c r="B1033" s="19"/>
      <c r="C1033" s="21" t="s">
        <v>1440</v>
      </c>
      <c r="D1033" s="21" t="s">
        <v>1441</v>
      </c>
    </row>
    <row r="1034" spans="1:4" ht="45" hidden="1" outlineLevel="1" x14ac:dyDescent="0.25">
      <c r="A1034" s="19" t="s">
        <v>11</v>
      </c>
      <c r="B1034" s="19"/>
      <c r="C1034" s="21" t="s">
        <v>1442</v>
      </c>
      <c r="D1034" s="21" t="s">
        <v>1443</v>
      </c>
    </row>
    <row r="1035" spans="1:4" ht="45" hidden="1" outlineLevel="1" x14ac:dyDescent="0.25">
      <c r="A1035" s="23">
        <v>42483</v>
      </c>
      <c r="B1035" s="19"/>
      <c r="C1035" s="21" t="s">
        <v>1444</v>
      </c>
      <c r="D1035" s="21" t="s">
        <v>1443</v>
      </c>
    </row>
    <row r="1036" spans="1:4" ht="45" hidden="1" outlineLevel="1" x14ac:dyDescent="0.25">
      <c r="A1036" s="23">
        <v>42483</v>
      </c>
      <c r="B1036" s="19"/>
      <c r="C1036" s="21" t="s">
        <v>1445</v>
      </c>
      <c r="D1036" s="21" t="s">
        <v>1446</v>
      </c>
    </row>
    <row r="1037" spans="1:4" ht="45" hidden="1" outlineLevel="1" x14ac:dyDescent="0.25">
      <c r="A1037" s="23">
        <v>42483</v>
      </c>
      <c r="B1037" s="19"/>
      <c r="C1037" s="21" t="s">
        <v>1447</v>
      </c>
      <c r="D1037" s="21" t="s">
        <v>1448</v>
      </c>
    </row>
    <row r="1038" spans="1:4" ht="45" hidden="1" outlineLevel="1" x14ac:dyDescent="0.25">
      <c r="A1038" s="23">
        <v>42483</v>
      </c>
      <c r="B1038" s="19"/>
      <c r="C1038" s="21" t="s">
        <v>1449</v>
      </c>
      <c r="D1038" s="21" t="s">
        <v>1450</v>
      </c>
    </row>
    <row r="1039" spans="1:4" ht="45" hidden="1" outlineLevel="1" x14ac:dyDescent="0.25">
      <c r="A1039" s="19" t="s">
        <v>21</v>
      </c>
      <c r="B1039" s="19"/>
      <c r="C1039" s="21" t="s">
        <v>1451</v>
      </c>
      <c r="D1039" s="21" t="s">
        <v>1452</v>
      </c>
    </row>
    <row r="1040" spans="1:4" ht="45" hidden="1" outlineLevel="1" x14ac:dyDescent="0.25">
      <c r="A1040" s="19" t="s">
        <v>429</v>
      </c>
      <c r="B1040" s="19"/>
      <c r="C1040" s="21" t="s">
        <v>1449</v>
      </c>
      <c r="D1040" s="21" t="s">
        <v>1453</v>
      </c>
    </row>
    <row r="1041" spans="1:4" ht="45" hidden="1" outlineLevel="1" x14ac:dyDescent="0.25">
      <c r="A1041" s="23">
        <v>42486</v>
      </c>
      <c r="B1041" s="19"/>
      <c r="C1041" s="21" t="s">
        <v>1454</v>
      </c>
      <c r="D1041" s="21" t="s">
        <v>1419</v>
      </c>
    </row>
    <row r="1042" spans="1:4" ht="45" hidden="1" outlineLevel="1" x14ac:dyDescent="0.25">
      <c r="A1042" s="23">
        <v>42486</v>
      </c>
      <c r="B1042" s="19"/>
      <c r="C1042" s="21" t="s">
        <v>1455</v>
      </c>
      <c r="D1042" s="21" t="s">
        <v>1423</v>
      </c>
    </row>
    <row r="1043" spans="1:4" ht="45" hidden="1" outlineLevel="1" x14ac:dyDescent="0.25">
      <c r="A1043" s="23">
        <v>42486</v>
      </c>
      <c r="B1043" s="19"/>
      <c r="C1043" s="21" t="s">
        <v>1456</v>
      </c>
      <c r="D1043" s="21" t="s">
        <v>1429</v>
      </c>
    </row>
    <row r="1044" spans="1:4" ht="45" hidden="1" outlineLevel="1" x14ac:dyDescent="0.25">
      <c r="A1044" s="23">
        <v>42486</v>
      </c>
      <c r="B1044" s="19"/>
      <c r="C1044" s="21" t="s">
        <v>1457</v>
      </c>
      <c r="D1044" s="21" t="s">
        <v>1434</v>
      </c>
    </row>
    <row r="1045" spans="1:4" ht="45" hidden="1" outlineLevel="1" x14ac:dyDescent="0.25">
      <c r="A1045" s="23">
        <v>42486</v>
      </c>
      <c r="B1045" s="19"/>
      <c r="C1045" s="21" t="s">
        <v>1458</v>
      </c>
      <c r="D1045" s="21" t="s">
        <v>1459</v>
      </c>
    </row>
    <row r="1046" spans="1:4" ht="45" hidden="1" outlineLevel="1" x14ac:dyDescent="0.25">
      <c r="A1046" s="23">
        <v>42486</v>
      </c>
      <c r="B1046" s="19"/>
      <c r="C1046" s="21" t="s">
        <v>1460</v>
      </c>
      <c r="D1046" s="21" t="s">
        <v>1461</v>
      </c>
    </row>
    <row r="1047" spans="1:4" ht="45" hidden="1" outlineLevel="1" x14ac:dyDescent="0.25">
      <c r="A1047" s="23">
        <v>42487</v>
      </c>
      <c r="B1047" s="19"/>
      <c r="C1047" s="21" t="s">
        <v>1462</v>
      </c>
      <c r="D1047" s="21" t="s">
        <v>1463</v>
      </c>
    </row>
    <row r="1048" spans="1:4" ht="45" hidden="1" outlineLevel="1" x14ac:dyDescent="0.25">
      <c r="A1048" s="23">
        <v>42487</v>
      </c>
      <c r="B1048" s="19"/>
      <c r="C1048" s="21" t="s">
        <v>1464</v>
      </c>
      <c r="D1048" s="21" t="s">
        <v>1465</v>
      </c>
    </row>
    <row r="1049" spans="1:4" ht="45" hidden="1" outlineLevel="1" x14ac:dyDescent="0.25">
      <c r="A1049" s="23">
        <v>42488</v>
      </c>
      <c r="B1049" s="19"/>
      <c r="C1049" s="21" t="s">
        <v>1466</v>
      </c>
      <c r="D1049" s="21" t="s">
        <v>1429</v>
      </c>
    </row>
    <row r="1050" spans="1:4" ht="45" hidden="1" outlineLevel="1" x14ac:dyDescent="0.25">
      <c r="A1050" s="23">
        <v>42488</v>
      </c>
      <c r="B1050" s="19"/>
      <c r="C1050" s="21" t="s">
        <v>1467</v>
      </c>
      <c r="D1050" s="21" t="s">
        <v>1441</v>
      </c>
    </row>
    <row r="1051" spans="1:4" ht="45" hidden="1" outlineLevel="1" x14ac:dyDescent="0.25">
      <c r="A1051" s="23">
        <v>42488</v>
      </c>
      <c r="B1051" s="19"/>
      <c r="C1051" s="21" t="s">
        <v>1468</v>
      </c>
      <c r="D1051" s="21" t="s">
        <v>1469</v>
      </c>
    </row>
    <row r="1052" spans="1:4" ht="45" hidden="1" outlineLevel="1" x14ac:dyDescent="0.25">
      <c r="A1052" s="23">
        <v>42489</v>
      </c>
      <c r="B1052" s="19"/>
      <c r="C1052" s="21" t="s">
        <v>1470</v>
      </c>
      <c r="D1052" s="21" t="s">
        <v>1471</v>
      </c>
    </row>
    <row r="1053" spans="1:4" ht="45" hidden="1" outlineLevel="1" x14ac:dyDescent="0.25">
      <c r="A1053" s="23">
        <v>42489</v>
      </c>
      <c r="B1053" s="19"/>
      <c r="C1053" s="21" t="s">
        <v>1472</v>
      </c>
      <c r="D1053" s="21" t="s">
        <v>1426</v>
      </c>
    </row>
    <row r="1054" spans="1:4" ht="45" hidden="1" outlineLevel="1" x14ac:dyDescent="0.25">
      <c r="A1054" s="23">
        <v>42489</v>
      </c>
      <c r="B1054" s="19"/>
      <c r="C1054" s="21" t="s">
        <v>1473</v>
      </c>
      <c r="D1054" s="21" t="s">
        <v>1474</v>
      </c>
    </row>
    <row r="1055" spans="1:4" ht="45" hidden="1" outlineLevel="1" x14ac:dyDescent="0.25">
      <c r="A1055" s="23">
        <v>42490</v>
      </c>
      <c r="B1055" s="19"/>
      <c r="C1055" s="27" t="s">
        <v>1475</v>
      </c>
      <c r="D1055" s="21" t="s">
        <v>1446</v>
      </c>
    </row>
    <row r="1056" spans="1:4" collapsed="1" x14ac:dyDescent="0.25">
      <c r="A1056" s="67" t="s">
        <v>1476</v>
      </c>
      <c r="B1056" s="68"/>
      <c r="C1056" s="68"/>
      <c r="D1056" s="68"/>
    </row>
    <row r="1057" spans="1:4" hidden="1" outlineLevel="1" x14ac:dyDescent="0.25">
      <c r="A1057" s="48" t="s">
        <v>1</v>
      </c>
      <c r="B1057" s="49" t="s">
        <v>2</v>
      </c>
      <c r="C1057" s="50" t="s">
        <v>3</v>
      </c>
      <c r="D1057" s="50" t="s">
        <v>4</v>
      </c>
    </row>
    <row r="1058" spans="1:4" ht="45" hidden="1" outlineLevel="1" x14ac:dyDescent="0.25">
      <c r="A1058" s="23">
        <v>42483</v>
      </c>
      <c r="B1058" s="19"/>
      <c r="C1058" s="21" t="s">
        <v>1477</v>
      </c>
      <c r="D1058" s="21" t="s">
        <v>1478</v>
      </c>
    </row>
    <row r="1059" spans="1:4" ht="45" hidden="1" outlineLevel="1" x14ac:dyDescent="0.25">
      <c r="A1059" s="23">
        <v>42485</v>
      </c>
      <c r="B1059" s="19"/>
      <c r="C1059" s="21" t="s">
        <v>1479</v>
      </c>
      <c r="D1059" s="21" t="s">
        <v>1480</v>
      </c>
    </row>
    <row r="1060" spans="1:4" ht="45" hidden="1" outlineLevel="1" x14ac:dyDescent="0.25">
      <c r="A1060" s="23">
        <v>42485</v>
      </c>
      <c r="B1060" s="19"/>
      <c r="C1060" s="21" t="s">
        <v>1481</v>
      </c>
      <c r="D1060" s="21" t="s">
        <v>1482</v>
      </c>
    </row>
    <row r="1061" spans="1:4" ht="45" hidden="1" outlineLevel="1" x14ac:dyDescent="0.25">
      <c r="A1061" s="23">
        <v>42485</v>
      </c>
      <c r="B1061" s="19"/>
      <c r="C1061" s="21" t="s">
        <v>1483</v>
      </c>
      <c r="D1061" s="21" t="s">
        <v>1484</v>
      </c>
    </row>
    <row r="1062" spans="1:4" ht="45" hidden="1" outlineLevel="1" x14ac:dyDescent="0.25">
      <c r="A1062" s="23">
        <v>42485</v>
      </c>
      <c r="B1062" s="19"/>
      <c r="C1062" s="21" t="s">
        <v>1485</v>
      </c>
      <c r="D1062" s="21" t="s">
        <v>1486</v>
      </c>
    </row>
    <row r="1063" spans="1:4" ht="45" hidden="1" outlineLevel="1" x14ac:dyDescent="0.25">
      <c r="A1063" s="23">
        <v>42485</v>
      </c>
      <c r="B1063" s="19"/>
      <c r="C1063" s="21" t="s">
        <v>1487</v>
      </c>
      <c r="D1063" s="21" t="s">
        <v>1488</v>
      </c>
    </row>
    <row r="1064" spans="1:4" ht="45" hidden="1" outlineLevel="1" x14ac:dyDescent="0.25">
      <c r="A1064" s="23">
        <v>42485</v>
      </c>
      <c r="B1064" s="19"/>
      <c r="C1064" s="21" t="s">
        <v>1489</v>
      </c>
      <c r="D1064" s="21" t="s">
        <v>1490</v>
      </c>
    </row>
    <row r="1065" spans="1:4" ht="45" hidden="1" outlineLevel="1" x14ac:dyDescent="0.25">
      <c r="A1065" s="23">
        <v>42486</v>
      </c>
      <c r="B1065" s="19"/>
      <c r="C1065" s="21" t="s">
        <v>1491</v>
      </c>
      <c r="D1065" s="21" t="s">
        <v>1492</v>
      </c>
    </row>
    <row r="1066" spans="1:4" ht="45" hidden="1" outlineLevel="1" x14ac:dyDescent="0.25">
      <c r="A1066" s="23">
        <v>42486</v>
      </c>
      <c r="B1066" s="19"/>
      <c r="C1066" s="21" t="s">
        <v>1493</v>
      </c>
      <c r="D1066" s="21" t="s">
        <v>1494</v>
      </c>
    </row>
    <row r="1067" spans="1:4" ht="45" hidden="1" outlineLevel="1" x14ac:dyDescent="0.25">
      <c r="A1067" s="23">
        <v>42486</v>
      </c>
      <c r="B1067" s="19"/>
      <c r="C1067" s="21" t="s">
        <v>1495</v>
      </c>
      <c r="D1067" s="21" t="s">
        <v>1482</v>
      </c>
    </row>
    <row r="1068" spans="1:4" ht="45" hidden="1" outlineLevel="1" x14ac:dyDescent="0.25">
      <c r="A1068" s="23">
        <v>42486</v>
      </c>
      <c r="B1068" s="19"/>
      <c r="C1068" s="21" t="s">
        <v>1496</v>
      </c>
      <c r="D1068" s="21" t="s">
        <v>1488</v>
      </c>
    </row>
    <row r="1069" spans="1:4" ht="45" hidden="1" outlineLevel="1" x14ac:dyDescent="0.25">
      <c r="A1069" s="23">
        <v>42486</v>
      </c>
      <c r="B1069" s="19"/>
      <c r="C1069" s="21" t="s">
        <v>1497</v>
      </c>
      <c r="D1069" s="21" t="s">
        <v>1498</v>
      </c>
    </row>
    <row r="1070" spans="1:4" ht="45" hidden="1" outlineLevel="1" x14ac:dyDescent="0.25">
      <c r="A1070" s="23">
        <v>42486</v>
      </c>
      <c r="B1070" s="19"/>
      <c r="C1070" s="21" t="s">
        <v>1499</v>
      </c>
      <c r="D1070" s="21" t="s">
        <v>1500</v>
      </c>
    </row>
    <row r="1071" spans="1:4" ht="45" hidden="1" outlineLevel="1" x14ac:dyDescent="0.25">
      <c r="A1071" s="23">
        <v>42486</v>
      </c>
      <c r="B1071" s="19"/>
      <c r="C1071" s="21" t="s">
        <v>1501</v>
      </c>
      <c r="D1071" s="21" t="s">
        <v>1502</v>
      </c>
    </row>
    <row r="1072" spans="1:4" ht="45" hidden="1" outlineLevel="1" x14ac:dyDescent="0.25">
      <c r="A1072" s="23">
        <v>42486</v>
      </c>
      <c r="B1072" s="19"/>
      <c r="C1072" s="21" t="s">
        <v>1503</v>
      </c>
      <c r="D1072" s="21" t="s">
        <v>1504</v>
      </c>
    </row>
    <row r="1073" spans="1:4" ht="45" hidden="1" outlineLevel="1" x14ac:dyDescent="0.25">
      <c r="A1073" s="23">
        <v>42487</v>
      </c>
      <c r="B1073" s="19"/>
      <c r="C1073" s="21" t="s">
        <v>1505</v>
      </c>
      <c r="D1073" s="21" t="s">
        <v>1506</v>
      </c>
    </row>
    <row r="1074" spans="1:4" ht="45" hidden="1" outlineLevel="1" x14ac:dyDescent="0.25">
      <c r="A1074" s="23">
        <v>42487</v>
      </c>
      <c r="B1074" s="19"/>
      <c r="C1074" s="21" t="s">
        <v>1507</v>
      </c>
      <c r="D1074" s="21" t="s">
        <v>1484</v>
      </c>
    </row>
    <row r="1075" spans="1:4" ht="45" hidden="1" outlineLevel="1" x14ac:dyDescent="0.25">
      <c r="A1075" s="23">
        <v>42487</v>
      </c>
      <c r="B1075" s="19"/>
      <c r="C1075" s="21" t="s">
        <v>1508</v>
      </c>
      <c r="D1075" s="21" t="s">
        <v>1509</v>
      </c>
    </row>
    <row r="1076" spans="1:4" ht="30" hidden="1" outlineLevel="1" x14ac:dyDescent="0.25">
      <c r="A1076" s="23">
        <v>42488</v>
      </c>
      <c r="B1076" s="19"/>
      <c r="C1076" s="21" t="s">
        <v>1510</v>
      </c>
      <c r="D1076" s="21" t="s">
        <v>1476</v>
      </c>
    </row>
    <row r="1077" spans="1:4" ht="45" hidden="1" outlineLevel="1" x14ac:dyDescent="0.25">
      <c r="A1077" s="23">
        <v>42488</v>
      </c>
      <c r="B1077" s="19"/>
      <c r="C1077" s="21" t="s">
        <v>1511</v>
      </c>
      <c r="D1077" s="21" t="s">
        <v>1494</v>
      </c>
    </row>
    <row r="1078" spans="1:4" ht="45" hidden="1" outlineLevel="1" x14ac:dyDescent="0.25">
      <c r="A1078" s="23">
        <v>42488</v>
      </c>
      <c r="B1078" s="19"/>
      <c r="C1078" s="21" t="s">
        <v>1512</v>
      </c>
      <c r="D1078" s="21" t="s">
        <v>1492</v>
      </c>
    </row>
    <row r="1079" spans="1:4" ht="45" hidden="1" outlineLevel="1" x14ac:dyDescent="0.25">
      <c r="A1079" s="23">
        <v>42488</v>
      </c>
      <c r="B1079" s="19"/>
      <c r="C1079" s="21" t="s">
        <v>1513</v>
      </c>
      <c r="D1079" s="21" t="s">
        <v>1482</v>
      </c>
    </row>
    <row r="1080" spans="1:4" ht="30" hidden="1" outlineLevel="1" x14ac:dyDescent="0.25">
      <c r="A1080" s="23">
        <v>42488</v>
      </c>
      <c r="B1080" s="19"/>
      <c r="C1080" s="21" t="s">
        <v>1514</v>
      </c>
      <c r="D1080" s="21" t="s">
        <v>1515</v>
      </c>
    </row>
    <row r="1081" spans="1:4" ht="45" hidden="1" outlineLevel="1" x14ac:dyDescent="0.25">
      <c r="A1081" s="23">
        <v>42488</v>
      </c>
      <c r="B1081" s="19"/>
      <c r="C1081" s="21" t="s">
        <v>1516</v>
      </c>
      <c r="D1081" s="21" t="s">
        <v>1490</v>
      </c>
    </row>
    <row r="1082" spans="1:4" ht="45" hidden="1" outlineLevel="1" x14ac:dyDescent="0.25">
      <c r="A1082" s="23">
        <v>42488</v>
      </c>
      <c r="B1082" s="19"/>
      <c r="C1082" s="21" t="s">
        <v>1517</v>
      </c>
      <c r="D1082" s="21" t="s">
        <v>1478</v>
      </c>
    </row>
    <row r="1083" spans="1:4" ht="45" hidden="1" outlineLevel="1" x14ac:dyDescent="0.25">
      <c r="A1083" s="23">
        <v>42488</v>
      </c>
      <c r="B1083" s="19"/>
      <c r="C1083" s="21" t="s">
        <v>1518</v>
      </c>
      <c r="D1083" s="21" t="s">
        <v>1519</v>
      </c>
    </row>
    <row r="1084" spans="1:4" ht="45" hidden="1" outlineLevel="1" x14ac:dyDescent="0.25">
      <c r="A1084" s="23">
        <v>42488</v>
      </c>
      <c r="B1084" s="19"/>
      <c r="C1084" s="21" t="s">
        <v>1520</v>
      </c>
      <c r="D1084" s="21" t="s">
        <v>1502</v>
      </c>
    </row>
    <row r="1085" spans="1:4" ht="45" hidden="1" outlineLevel="1" x14ac:dyDescent="0.25">
      <c r="A1085" s="23">
        <v>42488</v>
      </c>
      <c r="B1085" s="19"/>
      <c r="C1085" s="21" t="s">
        <v>1521</v>
      </c>
      <c r="D1085" s="21" t="s">
        <v>1522</v>
      </c>
    </row>
    <row r="1086" spans="1:4" ht="45" hidden="1" outlineLevel="1" x14ac:dyDescent="0.25">
      <c r="A1086" s="23">
        <v>42489</v>
      </c>
      <c r="B1086" s="19"/>
      <c r="C1086" s="21" t="s">
        <v>1523</v>
      </c>
      <c r="D1086" s="21" t="s">
        <v>1490</v>
      </c>
    </row>
    <row r="1087" spans="1:4" ht="45" hidden="1" outlineLevel="1" x14ac:dyDescent="0.25">
      <c r="A1087" s="23">
        <v>42489</v>
      </c>
      <c r="B1087" s="19"/>
      <c r="C1087" s="21" t="s">
        <v>1524</v>
      </c>
      <c r="D1087" s="21" t="s">
        <v>1525</v>
      </c>
    </row>
    <row r="1088" spans="1:4" ht="45" hidden="1" outlineLevel="1" x14ac:dyDescent="0.25">
      <c r="A1088" s="23">
        <v>42489</v>
      </c>
      <c r="B1088" s="19"/>
      <c r="C1088" s="21" t="s">
        <v>151</v>
      </c>
      <c r="D1088" s="21" t="s">
        <v>1480</v>
      </c>
    </row>
    <row r="1089" spans="1:4" ht="45" hidden="1" outlineLevel="1" x14ac:dyDescent="0.25">
      <c r="A1089" s="23">
        <v>42489</v>
      </c>
      <c r="B1089" s="19"/>
      <c r="C1089" s="21" t="s">
        <v>1526</v>
      </c>
      <c r="D1089" s="21" t="s">
        <v>1478</v>
      </c>
    </row>
    <row r="1090" spans="1:4" collapsed="1" x14ac:dyDescent="0.25">
      <c r="A1090" s="67" t="s">
        <v>1527</v>
      </c>
      <c r="B1090" s="68"/>
      <c r="C1090" s="68"/>
      <c r="D1090" s="68"/>
    </row>
    <row r="1091" spans="1:4" hidden="1" outlineLevel="1" x14ac:dyDescent="0.25">
      <c r="A1091" s="55" t="s">
        <v>1</v>
      </c>
      <c r="B1091" s="56"/>
      <c r="C1091" s="50" t="s">
        <v>3</v>
      </c>
      <c r="D1091" s="50" t="s">
        <v>4</v>
      </c>
    </row>
    <row r="1092" spans="1:4" ht="45" hidden="1" outlineLevel="1" x14ac:dyDescent="0.25">
      <c r="A1092" s="23">
        <v>42483</v>
      </c>
      <c r="B1092" s="19" t="s">
        <v>53</v>
      </c>
      <c r="C1092" s="21" t="s">
        <v>1528</v>
      </c>
      <c r="D1092" s="21" t="s">
        <v>1529</v>
      </c>
    </row>
    <row r="1093" spans="1:4" ht="60" hidden="1" outlineLevel="1" x14ac:dyDescent="0.25">
      <c r="A1093" s="23">
        <v>42483</v>
      </c>
      <c r="B1093" s="19" t="s">
        <v>1530</v>
      </c>
      <c r="C1093" s="21" t="s">
        <v>1531</v>
      </c>
      <c r="D1093" s="21" t="s">
        <v>1532</v>
      </c>
    </row>
    <row r="1094" spans="1:4" ht="45" hidden="1" outlineLevel="1" x14ac:dyDescent="0.25">
      <c r="A1094" s="23">
        <v>42483</v>
      </c>
      <c r="B1094" s="19"/>
      <c r="C1094" s="21" t="s">
        <v>1533</v>
      </c>
      <c r="D1094" s="21" t="s">
        <v>1534</v>
      </c>
    </row>
    <row r="1095" spans="1:4" ht="45" hidden="1" outlineLevel="1" x14ac:dyDescent="0.25">
      <c r="A1095" s="19" t="s">
        <v>1535</v>
      </c>
      <c r="B1095" s="19"/>
      <c r="C1095" s="21" t="s">
        <v>1536</v>
      </c>
      <c r="D1095" s="21" t="s">
        <v>1537</v>
      </c>
    </row>
    <row r="1096" spans="1:4" ht="45" hidden="1" outlineLevel="1" x14ac:dyDescent="0.25">
      <c r="A1096" s="19" t="s">
        <v>1535</v>
      </c>
      <c r="B1096" s="19"/>
      <c r="C1096" s="21" t="s">
        <v>1538</v>
      </c>
      <c r="D1096" s="21" t="s">
        <v>1539</v>
      </c>
    </row>
    <row r="1097" spans="1:4" ht="60" hidden="1" outlineLevel="1" x14ac:dyDescent="0.25">
      <c r="A1097" s="23">
        <v>42486</v>
      </c>
      <c r="B1097" s="19" t="s">
        <v>1530</v>
      </c>
      <c r="C1097" s="21" t="s">
        <v>1540</v>
      </c>
      <c r="D1097" s="21" t="s">
        <v>1541</v>
      </c>
    </row>
    <row r="1098" spans="1:4" ht="45" hidden="1" outlineLevel="1" x14ac:dyDescent="0.25">
      <c r="A1098" s="23">
        <v>42487</v>
      </c>
      <c r="B1098" s="19" t="s">
        <v>583</v>
      </c>
      <c r="C1098" s="21" t="s">
        <v>1542</v>
      </c>
      <c r="D1098" s="21" t="s">
        <v>1543</v>
      </c>
    </row>
    <row r="1099" spans="1:4" ht="60" hidden="1" outlineLevel="1" x14ac:dyDescent="0.25">
      <c r="A1099" s="23">
        <v>42487</v>
      </c>
      <c r="B1099" s="19"/>
      <c r="C1099" s="21" t="s">
        <v>1544</v>
      </c>
      <c r="D1099" s="21" t="s">
        <v>1545</v>
      </c>
    </row>
    <row r="1100" spans="1:4" ht="60" hidden="1" outlineLevel="1" x14ac:dyDescent="0.25">
      <c r="A1100" s="23">
        <v>42487</v>
      </c>
      <c r="B1100" s="19"/>
      <c r="C1100" s="21" t="s">
        <v>1546</v>
      </c>
      <c r="D1100" s="21" t="s">
        <v>1547</v>
      </c>
    </row>
    <row r="1101" spans="1:4" ht="60" hidden="1" outlineLevel="1" x14ac:dyDescent="0.25">
      <c r="A1101" s="23">
        <v>42488</v>
      </c>
      <c r="B1101" s="19" t="s">
        <v>27</v>
      </c>
      <c r="C1101" s="21" t="s">
        <v>1548</v>
      </c>
      <c r="D1101" s="21" t="s">
        <v>1545</v>
      </c>
    </row>
    <row r="1102" spans="1:4" ht="60" hidden="1" outlineLevel="1" x14ac:dyDescent="0.25">
      <c r="A1102" s="23">
        <v>42488</v>
      </c>
      <c r="B1102" s="19" t="s">
        <v>65</v>
      </c>
      <c r="C1102" s="21" t="s">
        <v>1549</v>
      </c>
      <c r="D1102" s="21" t="s">
        <v>1541</v>
      </c>
    </row>
    <row r="1103" spans="1:4" ht="45" hidden="1" outlineLevel="1" x14ac:dyDescent="0.25">
      <c r="A1103" s="23">
        <v>42488</v>
      </c>
      <c r="B1103" s="19" t="s">
        <v>507</v>
      </c>
      <c r="C1103" s="21" t="s">
        <v>1550</v>
      </c>
      <c r="D1103" s="21" t="s">
        <v>1551</v>
      </c>
    </row>
    <row r="1104" spans="1:4" ht="45" hidden="1" outlineLevel="1" x14ac:dyDescent="0.25">
      <c r="A1104" s="23">
        <v>42488</v>
      </c>
      <c r="B1104" s="19" t="s">
        <v>23</v>
      </c>
      <c r="C1104" s="21" t="s">
        <v>1552</v>
      </c>
      <c r="D1104" s="21" t="s">
        <v>1553</v>
      </c>
    </row>
    <row r="1105" spans="1:4" ht="45" hidden="1" outlineLevel="1" x14ac:dyDescent="0.25">
      <c r="A1105" s="23">
        <v>42488</v>
      </c>
      <c r="B1105" s="19" t="s">
        <v>53</v>
      </c>
      <c r="C1105" s="21" t="s">
        <v>1554</v>
      </c>
      <c r="D1105" s="21" t="s">
        <v>1555</v>
      </c>
    </row>
    <row r="1106" spans="1:4" ht="30" hidden="1" outlineLevel="1" x14ac:dyDescent="0.25">
      <c r="A1106" s="23">
        <v>42489</v>
      </c>
      <c r="B1106" s="19" t="s">
        <v>447</v>
      </c>
      <c r="C1106" s="21" t="s">
        <v>1556</v>
      </c>
      <c r="D1106" s="21" t="s">
        <v>1557</v>
      </c>
    </row>
    <row r="1107" spans="1:4" ht="45" hidden="1" outlineLevel="1" x14ac:dyDescent="0.25">
      <c r="A1107" s="23">
        <v>42489</v>
      </c>
      <c r="B1107" s="19" t="s">
        <v>23</v>
      </c>
      <c r="C1107" s="21" t="s">
        <v>1558</v>
      </c>
      <c r="D1107" s="21" t="s">
        <v>1559</v>
      </c>
    </row>
    <row r="1108" spans="1:4" ht="45" hidden="1" outlineLevel="1" x14ac:dyDescent="0.25">
      <c r="A1108" s="23">
        <v>42489</v>
      </c>
      <c r="B1108" s="19"/>
      <c r="C1108" s="21" t="s">
        <v>1560</v>
      </c>
      <c r="D1108" s="21" t="s">
        <v>1561</v>
      </c>
    </row>
    <row r="1109" spans="1:4" ht="60" hidden="1" outlineLevel="1" x14ac:dyDescent="0.25">
      <c r="A1109" s="23">
        <v>42489</v>
      </c>
      <c r="B1109" s="19"/>
      <c r="C1109" s="21" t="s">
        <v>1562</v>
      </c>
      <c r="D1109" s="21" t="s">
        <v>1563</v>
      </c>
    </row>
    <row r="1110" spans="1:4" ht="45" hidden="1" outlineLevel="1" x14ac:dyDescent="0.25">
      <c r="A1110" s="23">
        <v>42489</v>
      </c>
      <c r="B1110" s="19" t="s">
        <v>23</v>
      </c>
      <c r="C1110" s="27" t="s">
        <v>1564</v>
      </c>
      <c r="D1110" s="21" t="s">
        <v>1565</v>
      </c>
    </row>
    <row r="1111" spans="1:4" collapsed="1" x14ac:dyDescent="0.25">
      <c r="A1111" s="67" t="s">
        <v>1566</v>
      </c>
      <c r="B1111" s="68"/>
      <c r="C1111" s="68"/>
      <c r="D1111" s="68"/>
    </row>
    <row r="1112" spans="1:4" hidden="1" outlineLevel="1" x14ac:dyDescent="0.25">
      <c r="A1112" s="55" t="s">
        <v>1</v>
      </c>
      <c r="B1112" s="56"/>
      <c r="C1112" s="50" t="s">
        <v>3</v>
      </c>
      <c r="D1112" s="50" t="s">
        <v>4</v>
      </c>
    </row>
    <row r="1113" spans="1:4" ht="45" hidden="1" outlineLevel="1" x14ac:dyDescent="0.25">
      <c r="A1113" s="23">
        <v>42482</v>
      </c>
      <c r="B1113" s="19"/>
      <c r="C1113" s="21" t="s">
        <v>1567</v>
      </c>
      <c r="D1113" s="21" t="s">
        <v>1568</v>
      </c>
    </row>
    <row r="1114" spans="1:4" ht="45" hidden="1" outlineLevel="1" x14ac:dyDescent="0.25">
      <c r="A1114" s="19" t="s">
        <v>21</v>
      </c>
      <c r="B1114" s="19"/>
      <c r="C1114" s="21" t="s">
        <v>1569</v>
      </c>
      <c r="D1114" s="21" t="s">
        <v>1568</v>
      </c>
    </row>
    <row r="1115" spans="1:4" ht="45" hidden="1" outlineLevel="1" x14ac:dyDescent="0.25">
      <c r="A1115" s="23">
        <v>42485</v>
      </c>
      <c r="B1115" s="19"/>
      <c r="C1115" s="21" t="s">
        <v>1570</v>
      </c>
      <c r="D1115" s="21" t="s">
        <v>1568</v>
      </c>
    </row>
    <row r="1116" spans="1:4" ht="45" hidden="1" outlineLevel="1" x14ac:dyDescent="0.25">
      <c r="A1116" s="23">
        <v>42485</v>
      </c>
      <c r="B1116" s="19"/>
      <c r="C1116" s="21" t="s">
        <v>1571</v>
      </c>
      <c r="D1116" s="21" t="s">
        <v>1572</v>
      </c>
    </row>
    <row r="1117" spans="1:4" ht="45" hidden="1" outlineLevel="1" x14ac:dyDescent="0.25">
      <c r="A1117" s="23">
        <v>42485</v>
      </c>
      <c r="B1117" s="19"/>
      <c r="C1117" s="21" t="s">
        <v>1573</v>
      </c>
      <c r="D1117" s="21" t="s">
        <v>1574</v>
      </c>
    </row>
    <row r="1118" spans="1:4" ht="45" hidden="1" outlineLevel="1" x14ac:dyDescent="0.25">
      <c r="A1118" s="23">
        <v>42485</v>
      </c>
      <c r="B1118" s="19"/>
      <c r="C1118" s="21" t="s">
        <v>1575</v>
      </c>
      <c r="D1118" s="21" t="s">
        <v>1576</v>
      </c>
    </row>
    <row r="1119" spans="1:4" ht="45" hidden="1" outlineLevel="1" x14ac:dyDescent="0.25">
      <c r="A1119" s="23">
        <v>42485</v>
      </c>
      <c r="B1119" s="19"/>
      <c r="C1119" s="21" t="s">
        <v>1577</v>
      </c>
      <c r="D1119" s="21" t="s">
        <v>1578</v>
      </c>
    </row>
    <row r="1120" spans="1:4" ht="45" hidden="1" outlineLevel="1" x14ac:dyDescent="0.25">
      <c r="A1120" s="23">
        <v>42485</v>
      </c>
      <c r="B1120" s="19"/>
      <c r="C1120" s="21" t="s">
        <v>1579</v>
      </c>
      <c r="D1120" s="21" t="s">
        <v>1580</v>
      </c>
    </row>
    <row r="1121" spans="1:4" ht="45" hidden="1" outlineLevel="1" x14ac:dyDescent="0.25">
      <c r="A1121" s="23">
        <v>42485</v>
      </c>
      <c r="B1121" s="19"/>
      <c r="C1121" s="21" t="s">
        <v>1581</v>
      </c>
      <c r="D1121" s="21" t="s">
        <v>1582</v>
      </c>
    </row>
    <row r="1122" spans="1:4" ht="45" hidden="1" outlineLevel="1" x14ac:dyDescent="0.25">
      <c r="A1122" s="23">
        <v>42485</v>
      </c>
      <c r="B1122" s="19"/>
      <c r="C1122" s="21" t="s">
        <v>1583</v>
      </c>
      <c r="D1122" s="21" t="s">
        <v>1584</v>
      </c>
    </row>
    <row r="1123" spans="1:4" ht="45" hidden="1" outlineLevel="1" x14ac:dyDescent="0.25">
      <c r="A1123" s="23">
        <v>42485</v>
      </c>
      <c r="B1123" s="19"/>
      <c r="C1123" s="21" t="s">
        <v>1585</v>
      </c>
      <c r="D1123" s="21" t="s">
        <v>1586</v>
      </c>
    </row>
    <row r="1124" spans="1:4" ht="45" hidden="1" outlineLevel="1" x14ac:dyDescent="0.25">
      <c r="A1124" s="23">
        <v>42485</v>
      </c>
      <c r="B1124" s="19"/>
      <c r="C1124" s="21" t="s">
        <v>1587</v>
      </c>
      <c r="D1124" s="21" t="s">
        <v>1588</v>
      </c>
    </row>
    <row r="1125" spans="1:4" ht="45" hidden="1" outlineLevel="1" x14ac:dyDescent="0.25">
      <c r="A1125" s="23">
        <v>42485</v>
      </c>
      <c r="B1125" s="19"/>
      <c r="C1125" s="21" t="s">
        <v>1587</v>
      </c>
      <c r="D1125" s="21" t="s">
        <v>1589</v>
      </c>
    </row>
    <row r="1126" spans="1:4" ht="45" hidden="1" outlineLevel="1" x14ac:dyDescent="0.25">
      <c r="A1126" s="23">
        <v>42485</v>
      </c>
      <c r="B1126" s="19"/>
      <c r="C1126" s="21" t="s">
        <v>1590</v>
      </c>
      <c r="D1126" s="21" t="s">
        <v>1591</v>
      </c>
    </row>
    <row r="1127" spans="1:4" ht="45" hidden="1" outlineLevel="1" x14ac:dyDescent="0.25">
      <c r="A1127" s="23">
        <v>42485</v>
      </c>
      <c r="B1127" s="19"/>
      <c r="C1127" s="21" t="s">
        <v>1592</v>
      </c>
      <c r="D1127" s="21" t="s">
        <v>1593</v>
      </c>
    </row>
    <row r="1128" spans="1:4" ht="30" hidden="1" outlineLevel="1" x14ac:dyDescent="0.25">
      <c r="A1128" s="23">
        <v>42486</v>
      </c>
      <c r="B1128" s="19"/>
      <c r="C1128" s="21" t="s">
        <v>1594</v>
      </c>
      <c r="D1128" s="21" t="s">
        <v>1595</v>
      </c>
    </row>
    <row r="1129" spans="1:4" ht="45" hidden="1" outlineLevel="1" x14ac:dyDescent="0.25">
      <c r="A1129" s="23">
        <v>42487</v>
      </c>
      <c r="B1129" s="19"/>
      <c r="C1129" s="21" t="s">
        <v>1596</v>
      </c>
      <c r="D1129" s="21" t="s">
        <v>1597</v>
      </c>
    </row>
    <row r="1130" spans="1:4" ht="45" hidden="1" outlineLevel="1" x14ac:dyDescent="0.25">
      <c r="A1130" s="23">
        <v>42487</v>
      </c>
      <c r="B1130" s="19"/>
      <c r="C1130" s="21" t="s">
        <v>1598</v>
      </c>
      <c r="D1130" s="21" t="s">
        <v>1599</v>
      </c>
    </row>
    <row r="1131" spans="1:4" ht="45" hidden="1" outlineLevel="1" x14ac:dyDescent="0.25">
      <c r="A1131" s="23">
        <v>42487</v>
      </c>
      <c r="B1131" s="19"/>
      <c r="C1131" s="21" t="s">
        <v>1600</v>
      </c>
      <c r="D1131" s="21" t="s">
        <v>1601</v>
      </c>
    </row>
    <row r="1132" spans="1:4" ht="45" hidden="1" outlineLevel="1" x14ac:dyDescent="0.25">
      <c r="A1132" s="23">
        <v>42488</v>
      </c>
      <c r="B1132" s="19"/>
      <c r="C1132" s="21" t="s">
        <v>1602</v>
      </c>
      <c r="D1132" s="21" t="s">
        <v>1566</v>
      </c>
    </row>
    <row r="1133" spans="1:4" ht="45" hidden="1" outlineLevel="1" x14ac:dyDescent="0.25">
      <c r="A1133" s="23">
        <v>42488</v>
      </c>
      <c r="B1133" s="19"/>
      <c r="C1133" s="21" t="s">
        <v>1603</v>
      </c>
      <c r="D1133" s="21" t="s">
        <v>1572</v>
      </c>
    </row>
    <row r="1134" spans="1:4" ht="45" hidden="1" outlineLevel="1" x14ac:dyDescent="0.25">
      <c r="A1134" s="23">
        <v>42488</v>
      </c>
      <c r="B1134" s="19"/>
      <c r="C1134" s="21" t="s">
        <v>1604</v>
      </c>
      <c r="D1134" s="21" t="s">
        <v>1589</v>
      </c>
    </row>
    <row r="1135" spans="1:4" ht="45" hidden="1" outlineLevel="1" x14ac:dyDescent="0.25">
      <c r="A1135" s="23">
        <v>42488</v>
      </c>
      <c r="B1135" s="19"/>
      <c r="C1135" s="27" t="s">
        <v>1605</v>
      </c>
      <c r="D1135" s="21" t="s">
        <v>1606</v>
      </c>
    </row>
    <row r="1136" spans="1:4" collapsed="1" x14ac:dyDescent="0.25">
      <c r="A1136" s="67" t="s">
        <v>1607</v>
      </c>
      <c r="B1136" s="68"/>
      <c r="C1136" s="68"/>
      <c r="D1136" s="68"/>
    </row>
    <row r="1137" spans="1:4" hidden="1" outlineLevel="1" x14ac:dyDescent="0.25">
      <c r="A1137" s="57" t="s">
        <v>1</v>
      </c>
      <c r="B1137" s="58"/>
      <c r="C1137" s="47" t="s">
        <v>3</v>
      </c>
      <c r="D1137" s="47" t="s">
        <v>4</v>
      </c>
    </row>
    <row r="1138" spans="1:4" ht="30" hidden="1" outlineLevel="1" x14ac:dyDescent="0.25">
      <c r="A1138" s="23">
        <v>42482</v>
      </c>
      <c r="B1138" s="19"/>
      <c r="C1138" s="21" t="s">
        <v>1608</v>
      </c>
      <c r="D1138" s="21" t="s">
        <v>1609</v>
      </c>
    </row>
    <row r="1139" spans="1:4" ht="30" hidden="1" outlineLevel="1" x14ac:dyDescent="0.25">
      <c r="A1139" s="23">
        <v>42483</v>
      </c>
      <c r="B1139" s="19"/>
      <c r="C1139" s="21" t="s">
        <v>1610</v>
      </c>
      <c r="D1139" s="21" t="s">
        <v>1607</v>
      </c>
    </row>
    <row r="1140" spans="1:4" ht="45" hidden="1" outlineLevel="1" x14ac:dyDescent="0.25">
      <c r="A1140" s="23">
        <v>42483</v>
      </c>
      <c r="B1140" s="19"/>
      <c r="C1140" s="21" t="s">
        <v>1611</v>
      </c>
      <c r="D1140" s="21" t="s">
        <v>1612</v>
      </c>
    </row>
    <row r="1141" spans="1:4" ht="45" hidden="1" outlineLevel="1" x14ac:dyDescent="0.25">
      <c r="A1141" s="23">
        <v>42483</v>
      </c>
      <c r="B1141" s="19"/>
      <c r="C1141" s="21" t="s">
        <v>1613</v>
      </c>
      <c r="D1141" s="21" t="s">
        <v>1614</v>
      </c>
    </row>
    <row r="1142" spans="1:4" hidden="1" outlineLevel="1" x14ac:dyDescent="0.25">
      <c r="A1142" s="23">
        <v>42483</v>
      </c>
      <c r="B1142" s="19"/>
      <c r="C1142" s="21" t="s">
        <v>1615</v>
      </c>
      <c r="D1142" s="21" t="s">
        <v>1616</v>
      </c>
    </row>
    <row r="1143" spans="1:4" ht="45" hidden="1" outlineLevel="1" x14ac:dyDescent="0.25">
      <c r="A1143" s="23">
        <v>42483</v>
      </c>
      <c r="B1143" s="19"/>
      <c r="C1143" s="21" t="s">
        <v>1617</v>
      </c>
      <c r="D1143" s="21" t="s">
        <v>1618</v>
      </c>
    </row>
    <row r="1144" spans="1:4" ht="45" hidden="1" outlineLevel="1" x14ac:dyDescent="0.25">
      <c r="A1144" s="23">
        <v>42483</v>
      </c>
      <c r="B1144" s="19"/>
      <c r="C1144" s="21" t="s">
        <v>1619</v>
      </c>
      <c r="D1144" s="21" t="s">
        <v>1620</v>
      </c>
    </row>
    <row r="1145" spans="1:4" ht="45" hidden="1" outlineLevel="1" x14ac:dyDescent="0.25">
      <c r="A1145" s="23">
        <v>42483</v>
      </c>
      <c r="B1145" s="19"/>
      <c r="C1145" s="21" t="s">
        <v>1621</v>
      </c>
      <c r="D1145" s="21" t="s">
        <v>1622</v>
      </c>
    </row>
    <row r="1146" spans="1:4" ht="30" hidden="1" outlineLevel="1" x14ac:dyDescent="0.25">
      <c r="A1146" s="23">
        <v>42484</v>
      </c>
      <c r="B1146" s="19"/>
      <c r="C1146" s="21" t="s">
        <v>1623</v>
      </c>
      <c r="D1146" s="21" t="s">
        <v>1607</v>
      </c>
    </row>
    <row r="1147" spans="1:4" ht="30" hidden="1" outlineLevel="1" x14ac:dyDescent="0.25">
      <c r="A1147" s="23">
        <v>42485</v>
      </c>
      <c r="B1147" s="19"/>
      <c r="C1147" s="21" t="s">
        <v>1624</v>
      </c>
      <c r="D1147" s="21" t="s">
        <v>1607</v>
      </c>
    </row>
    <row r="1148" spans="1:4" ht="45" hidden="1" outlineLevel="1" x14ac:dyDescent="0.25">
      <c r="A1148" s="23">
        <v>42485</v>
      </c>
      <c r="B1148" s="19"/>
      <c r="C1148" s="21" t="s">
        <v>1625</v>
      </c>
      <c r="D1148" s="21" t="s">
        <v>1612</v>
      </c>
    </row>
    <row r="1149" spans="1:4" ht="45" hidden="1" outlineLevel="1" x14ac:dyDescent="0.25">
      <c r="A1149" s="23">
        <v>42485</v>
      </c>
      <c r="B1149" s="19"/>
      <c r="C1149" s="21" t="s">
        <v>1626</v>
      </c>
      <c r="D1149" s="21" t="s">
        <v>1627</v>
      </c>
    </row>
    <row r="1150" spans="1:4" ht="45" hidden="1" outlineLevel="1" x14ac:dyDescent="0.25">
      <c r="A1150" s="23">
        <v>42485</v>
      </c>
      <c r="B1150" s="19"/>
      <c r="C1150" s="21" t="s">
        <v>1628</v>
      </c>
      <c r="D1150" s="21" t="s">
        <v>1618</v>
      </c>
    </row>
    <row r="1151" spans="1:4" ht="45" hidden="1" outlineLevel="1" x14ac:dyDescent="0.25">
      <c r="A1151" s="23">
        <v>42485</v>
      </c>
      <c r="B1151" s="19"/>
      <c r="C1151" s="21" t="s">
        <v>1629</v>
      </c>
      <c r="D1151" s="21" t="s">
        <v>1630</v>
      </c>
    </row>
    <row r="1152" spans="1:4" ht="45" hidden="1" outlineLevel="1" x14ac:dyDescent="0.25">
      <c r="A1152" s="23">
        <v>42485</v>
      </c>
      <c r="B1152" s="19"/>
      <c r="C1152" s="21" t="s">
        <v>1615</v>
      </c>
      <c r="D1152" s="21" t="s">
        <v>1631</v>
      </c>
    </row>
    <row r="1153" spans="1:4" ht="45" hidden="1" outlineLevel="1" x14ac:dyDescent="0.25">
      <c r="A1153" s="23">
        <v>42485</v>
      </c>
      <c r="B1153" s="19"/>
      <c r="C1153" s="21" t="s">
        <v>1632</v>
      </c>
      <c r="D1153" s="21" t="s">
        <v>1633</v>
      </c>
    </row>
    <row r="1154" spans="1:4" ht="45" hidden="1" outlineLevel="1" x14ac:dyDescent="0.25">
      <c r="A1154" s="23">
        <v>42486</v>
      </c>
      <c r="B1154" s="19"/>
      <c r="C1154" s="21" t="s">
        <v>1634</v>
      </c>
      <c r="D1154" s="21" t="s">
        <v>1618</v>
      </c>
    </row>
    <row r="1155" spans="1:4" ht="45" hidden="1" outlineLevel="1" x14ac:dyDescent="0.25">
      <c r="A1155" s="23">
        <v>42486</v>
      </c>
      <c r="B1155" s="19"/>
      <c r="C1155" s="21" t="s">
        <v>1635</v>
      </c>
      <c r="D1155" s="21" t="s">
        <v>1620</v>
      </c>
    </row>
    <row r="1156" spans="1:4" ht="45" hidden="1" outlineLevel="1" x14ac:dyDescent="0.25">
      <c r="A1156" s="23">
        <v>42487</v>
      </c>
      <c r="B1156" s="19"/>
      <c r="C1156" s="21" t="s">
        <v>1636</v>
      </c>
      <c r="D1156" s="21" t="s">
        <v>1637</v>
      </c>
    </row>
    <row r="1157" spans="1:4" ht="30" hidden="1" outlineLevel="1" x14ac:dyDescent="0.25">
      <c r="A1157" s="23">
        <v>42487</v>
      </c>
      <c r="B1157" s="19"/>
      <c r="C1157" s="21" t="s">
        <v>1638</v>
      </c>
      <c r="D1157" s="21" t="s">
        <v>1607</v>
      </c>
    </row>
    <row r="1158" spans="1:4" ht="45" hidden="1" outlineLevel="1" x14ac:dyDescent="0.25">
      <c r="A1158" s="23">
        <v>42487</v>
      </c>
      <c r="B1158" s="19"/>
      <c r="C1158" s="21" t="s">
        <v>1639</v>
      </c>
      <c r="D1158" s="21" t="s">
        <v>1612</v>
      </c>
    </row>
    <row r="1159" spans="1:4" ht="45" hidden="1" outlineLevel="1" x14ac:dyDescent="0.25">
      <c r="A1159" s="23">
        <v>42487</v>
      </c>
      <c r="B1159" s="19"/>
      <c r="C1159" s="21" t="s">
        <v>1640</v>
      </c>
      <c r="D1159" s="21" t="s">
        <v>1627</v>
      </c>
    </row>
    <row r="1160" spans="1:4" ht="45" hidden="1" outlineLevel="1" x14ac:dyDescent="0.25">
      <c r="A1160" s="23">
        <v>42487</v>
      </c>
      <c r="B1160" s="19"/>
      <c r="C1160" s="21" t="s">
        <v>1641</v>
      </c>
      <c r="D1160" s="21" t="s">
        <v>1631</v>
      </c>
    </row>
    <row r="1161" spans="1:4" ht="45" hidden="1" outlineLevel="1" x14ac:dyDescent="0.25">
      <c r="A1161" s="23">
        <v>42488</v>
      </c>
      <c r="B1161" s="19"/>
      <c r="C1161" s="21" t="s">
        <v>1642</v>
      </c>
      <c r="D1161" s="21" t="s">
        <v>1614</v>
      </c>
    </row>
    <row r="1162" spans="1:4" ht="45" hidden="1" outlineLevel="1" x14ac:dyDescent="0.25">
      <c r="A1162" s="23">
        <v>42488</v>
      </c>
      <c r="B1162" s="19"/>
      <c r="C1162" s="21" t="s">
        <v>1643</v>
      </c>
      <c r="D1162" s="21" t="s">
        <v>1627</v>
      </c>
    </row>
    <row r="1163" spans="1:4" ht="45" hidden="1" outlineLevel="1" x14ac:dyDescent="0.25">
      <c r="A1163" s="23">
        <v>42488</v>
      </c>
      <c r="B1163" s="19"/>
      <c r="C1163" s="21" t="s">
        <v>1644</v>
      </c>
      <c r="D1163" s="21" t="s">
        <v>1645</v>
      </c>
    </row>
    <row r="1164" spans="1:4" ht="45" hidden="1" outlineLevel="1" x14ac:dyDescent="0.25">
      <c r="A1164" s="23">
        <v>42488</v>
      </c>
      <c r="B1164" s="19"/>
      <c r="C1164" s="21" t="s">
        <v>1646</v>
      </c>
      <c r="D1164" s="21" t="s">
        <v>1631</v>
      </c>
    </row>
    <row r="1165" spans="1:4" ht="45" hidden="1" outlineLevel="1" x14ac:dyDescent="0.25">
      <c r="A1165" s="23">
        <v>42488</v>
      </c>
      <c r="B1165" s="19"/>
      <c r="C1165" s="21" t="s">
        <v>1647</v>
      </c>
      <c r="D1165" s="21" t="s">
        <v>1620</v>
      </c>
    </row>
    <row r="1166" spans="1:4" ht="45" hidden="1" outlineLevel="1" x14ac:dyDescent="0.25">
      <c r="A1166" s="23">
        <v>42488</v>
      </c>
      <c r="B1166" s="19"/>
      <c r="C1166" s="21" t="s">
        <v>1648</v>
      </c>
      <c r="D1166" s="21" t="s">
        <v>1622</v>
      </c>
    </row>
    <row r="1167" spans="1:4" ht="45" hidden="1" outlineLevel="1" x14ac:dyDescent="0.25">
      <c r="A1167" s="23">
        <v>42489</v>
      </c>
      <c r="B1167" s="19"/>
      <c r="C1167" s="21" t="s">
        <v>1649</v>
      </c>
      <c r="D1167" s="21" t="s">
        <v>1637</v>
      </c>
    </row>
    <row r="1168" spans="1:4" ht="30" hidden="1" outlineLevel="1" x14ac:dyDescent="0.25">
      <c r="A1168" s="23">
        <v>42489</v>
      </c>
      <c r="B1168" s="19"/>
      <c r="C1168" s="21" t="s">
        <v>1650</v>
      </c>
      <c r="D1168" s="21" t="s">
        <v>1607</v>
      </c>
    </row>
    <row r="1169" spans="1:4" ht="45" hidden="1" outlineLevel="1" x14ac:dyDescent="0.25">
      <c r="A1169" s="23">
        <v>42489</v>
      </c>
      <c r="B1169" s="19"/>
      <c r="C1169" s="21" t="s">
        <v>1651</v>
      </c>
      <c r="D1169" s="21" t="s">
        <v>1612</v>
      </c>
    </row>
    <row r="1170" spans="1:4" ht="45" hidden="1" outlineLevel="1" x14ac:dyDescent="0.25">
      <c r="A1170" s="23">
        <v>42489</v>
      </c>
      <c r="B1170" s="19"/>
      <c r="C1170" s="21" t="s">
        <v>1652</v>
      </c>
      <c r="D1170" s="21" t="s">
        <v>1618</v>
      </c>
    </row>
    <row r="1171" spans="1:4" ht="45" hidden="1" outlineLevel="1" x14ac:dyDescent="0.25">
      <c r="A1171" s="23">
        <v>42489</v>
      </c>
      <c r="B1171" s="19"/>
      <c r="C1171" s="21" t="s">
        <v>1653</v>
      </c>
      <c r="D1171" s="21" t="s">
        <v>1631</v>
      </c>
    </row>
    <row r="1172" spans="1:4" collapsed="1" x14ac:dyDescent="0.25">
      <c r="A1172" s="67" t="s">
        <v>1654</v>
      </c>
      <c r="B1172" s="68"/>
      <c r="C1172" s="68"/>
      <c r="D1172" s="68"/>
    </row>
    <row r="1173" spans="1:4" hidden="1" outlineLevel="1" x14ac:dyDescent="0.25">
      <c r="A1173" s="57" t="s">
        <v>1</v>
      </c>
      <c r="B1173" s="58"/>
      <c r="C1173" s="47" t="s">
        <v>3</v>
      </c>
      <c r="D1173" s="47" t="s">
        <v>4</v>
      </c>
    </row>
    <row r="1174" spans="1:4" ht="75" hidden="1" outlineLevel="1" x14ac:dyDescent="0.25">
      <c r="A1174" s="19" t="s">
        <v>11</v>
      </c>
      <c r="B1174" s="30"/>
      <c r="C1174" s="27" t="s">
        <v>1655</v>
      </c>
      <c r="D1174" s="27" t="s">
        <v>1656</v>
      </c>
    </row>
    <row r="1175" spans="1:4" ht="45" hidden="1" outlineLevel="1" x14ac:dyDescent="0.25">
      <c r="A1175" s="19" t="s">
        <v>11</v>
      </c>
      <c r="B1175" s="30"/>
      <c r="C1175" s="21" t="s">
        <v>1657</v>
      </c>
      <c r="D1175" s="27" t="s">
        <v>1658</v>
      </c>
    </row>
    <row r="1176" spans="1:4" ht="45" hidden="1" outlineLevel="1" x14ac:dyDescent="0.25">
      <c r="A1176" s="23">
        <v>42483</v>
      </c>
      <c r="B1176" s="30"/>
      <c r="C1176" s="21" t="s">
        <v>1659</v>
      </c>
      <c r="D1176" s="21" t="s">
        <v>1660</v>
      </c>
    </row>
    <row r="1177" spans="1:4" ht="45" hidden="1" outlineLevel="1" x14ac:dyDescent="0.25">
      <c r="A1177" s="23">
        <v>42483</v>
      </c>
      <c r="B1177" s="19"/>
      <c r="C1177" s="21" t="s">
        <v>1661</v>
      </c>
      <c r="D1177" s="21" t="s">
        <v>1662</v>
      </c>
    </row>
    <row r="1178" spans="1:4" ht="45" hidden="1" outlineLevel="1" x14ac:dyDescent="0.25">
      <c r="A1178" s="19" t="s">
        <v>11</v>
      </c>
      <c r="B1178" s="30"/>
      <c r="C1178" s="21" t="s">
        <v>1663</v>
      </c>
      <c r="D1178" s="21" t="s">
        <v>1662</v>
      </c>
    </row>
    <row r="1179" spans="1:4" ht="45" hidden="1" outlineLevel="1" x14ac:dyDescent="0.25">
      <c r="A1179" s="23">
        <v>42483</v>
      </c>
      <c r="B1179" s="19"/>
      <c r="C1179" s="21" t="s">
        <v>1664</v>
      </c>
      <c r="D1179" s="21" t="s">
        <v>1665</v>
      </c>
    </row>
    <row r="1180" spans="1:4" ht="45" hidden="1" outlineLevel="1" x14ac:dyDescent="0.25">
      <c r="A1180" s="19" t="s">
        <v>11</v>
      </c>
      <c r="B1180" s="19"/>
      <c r="C1180" s="21" t="s">
        <v>1666</v>
      </c>
      <c r="D1180" s="21" t="s">
        <v>1667</v>
      </c>
    </row>
    <row r="1181" spans="1:4" ht="45" hidden="1" outlineLevel="1" x14ac:dyDescent="0.25">
      <c r="A1181" s="23">
        <v>42483</v>
      </c>
      <c r="B1181" s="19"/>
      <c r="C1181" s="21" t="s">
        <v>1668</v>
      </c>
      <c r="D1181" s="21" t="s">
        <v>1667</v>
      </c>
    </row>
    <row r="1182" spans="1:4" ht="45" hidden="1" outlineLevel="1" x14ac:dyDescent="0.25">
      <c r="A1182" s="19" t="s">
        <v>11</v>
      </c>
      <c r="B1182" s="19"/>
      <c r="C1182" s="21" t="s">
        <v>1669</v>
      </c>
      <c r="D1182" s="21" t="s">
        <v>1670</v>
      </c>
    </row>
    <row r="1183" spans="1:4" ht="45" hidden="1" outlineLevel="1" x14ac:dyDescent="0.25">
      <c r="A1183" s="19" t="s">
        <v>11</v>
      </c>
      <c r="B1183" s="19"/>
      <c r="C1183" s="21" t="s">
        <v>1671</v>
      </c>
      <c r="D1183" s="21" t="s">
        <v>1672</v>
      </c>
    </row>
    <row r="1184" spans="1:4" ht="45" hidden="1" outlineLevel="1" x14ac:dyDescent="0.25">
      <c r="A1184" s="19" t="s">
        <v>11</v>
      </c>
      <c r="B1184" s="19"/>
      <c r="C1184" s="21" t="s">
        <v>1673</v>
      </c>
      <c r="D1184" s="21" t="s">
        <v>1674</v>
      </c>
    </row>
    <row r="1185" spans="1:4" ht="45" hidden="1" outlineLevel="1" x14ac:dyDescent="0.25">
      <c r="A1185" s="19" t="s">
        <v>11</v>
      </c>
      <c r="B1185" s="19"/>
      <c r="C1185" s="21" t="s">
        <v>1675</v>
      </c>
      <c r="D1185" s="21" t="s">
        <v>1676</v>
      </c>
    </row>
    <row r="1186" spans="1:4" ht="45" hidden="1" outlineLevel="1" x14ac:dyDescent="0.25">
      <c r="A1186" s="23">
        <v>42483</v>
      </c>
      <c r="B1186" s="19"/>
      <c r="C1186" s="21" t="s">
        <v>1677</v>
      </c>
      <c r="D1186" s="21" t="s">
        <v>1678</v>
      </c>
    </row>
    <row r="1187" spans="1:4" ht="30" hidden="1" outlineLevel="1" x14ac:dyDescent="0.25">
      <c r="A1187" s="19" t="s">
        <v>11</v>
      </c>
      <c r="B1187" s="19"/>
      <c r="C1187" s="21" t="s">
        <v>1679</v>
      </c>
      <c r="D1187" s="21" t="s">
        <v>1680</v>
      </c>
    </row>
    <row r="1188" spans="1:4" ht="60" hidden="1" outlineLevel="1" x14ac:dyDescent="0.25">
      <c r="A1188" s="19" t="s">
        <v>11</v>
      </c>
      <c r="B1188" s="19"/>
      <c r="C1188" s="21" t="s">
        <v>1681</v>
      </c>
      <c r="D1188" s="21" t="s">
        <v>1680</v>
      </c>
    </row>
    <row r="1189" spans="1:4" ht="30" hidden="1" outlineLevel="1" x14ac:dyDescent="0.25">
      <c r="A1189" s="19" t="s">
        <v>11</v>
      </c>
      <c r="B1189" s="19"/>
      <c r="C1189" s="21" t="s">
        <v>1682</v>
      </c>
      <c r="D1189" s="21" t="s">
        <v>1680</v>
      </c>
    </row>
    <row r="1190" spans="1:4" ht="45" hidden="1" outlineLevel="1" x14ac:dyDescent="0.25">
      <c r="A1190" s="19" t="s">
        <v>11</v>
      </c>
      <c r="B1190" s="19"/>
      <c r="C1190" s="21" t="s">
        <v>1683</v>
      </c>
      <c r="D1190" s="21" t="s">
        <v>1676</v>
      </c>
    </row>
    <row r="1191" spans="1:4" ht="45" hidden="1" outlineLevel="1" x14ac:dyDescent="0.25">
      <c r="A1191" s="19" t="s">
        <v>11</v>
      </c>
      <c r="B1191" s="19"/>
      <c r="C1191" s="21" t="s">
        <v>1684</v>
      </c>
      <c r="D1191" s="21" t="s">
        <v>1685</v>
      </c>
    </row>
    <row r="1192" spans="1:4" ht="45" hidden="1" outlineLevel="1" x14ac:dyDescent="0.25">
      <c r="A1192" s="23">
        <v>42485</v>
      </c>
      <c r="B1192" s="19"/>
      <c r="C1192" s="21" t="s">
        <v>1686</v>
      </c>
      <c r="D1192" s="21" t="s">
        <v>1678</v>
      </c>
    </row>
    <row r="1193" spans="1:4" collapsed="1" x14ac:dyDescent="0.25">
      <c r="A1193" s="67" t="s">
        <v>1687</v>
      </c>
      <c r="B1193" s="68"/>
      <c r="C1193" s="68"/>
      <c r="D1193" s="68"/>
    </row>
    <row r="1194" spans="1:4" hidden="1" outlineLevel="1" x14ac:dyDescent="0.25">
      <c r="A1194" s="57" t="s">
        <v>1</v>
      </c>
      <c r="B1194" s="58"/>
      <c r="C1194" s="47" t="s">
        <v>3</v>
      </c>
      <c r="D1194" s="47" t="s">
        <v>4</v>
      </c>
    </row>
    <row r="1195" spans="1:4" ht="45" hidden="1" outlineLevel="1" x14ac:dyDescent="0.25">
      <c r="A1195" s="19" t="s">
        <v>1688</v>
      </c>
      <c r="B1195" s="34"/>
      <c r="C1195" s="21" t="s">
        <v>2422</v>
      </c>
      <c r="D1195" s="21" t="s">
        <v>1689</v>
      </c>
    </row>
    <row r="1196" spans="1:4" ht="45" hidden="1" outlineLevel="1" x14ac:dyDescent="0.25">
      <c r="A1196" s="19" t="s">
        <v>1690</v>
      </c>
      <c r="B1196" s="34"/>
      <c r="C1196" s="21" t="s">
        <v>1691</v>
      </c>
      <c r="D1196" s="21" t="s">
        <v>1689</v>
      </c>
    </row>
    <row r="1197" spans="1:4" ht="45" hidden="1" outlineLevel="1" x14ac:dyDescent="0.25">
      <c r="A1197" s="23">
        <v>41752</v>
      </c>
      <c r="B1197" s="34"/>
      <c r="C1197" s="21" t="s">
        <v>1692</v>
      </c>
      <c r="D1197" s="21" t="s">
        <v>1693</v>
      </c>
    </row>
    <row r="1198" spans="1:4" ht="45" hidden="1" outlineLevel="1" x14ac:dyDescent="0.25">
      <c r="A1198" s="19" t="s">
        <v>1694</v>
      </c>
      <c r="B1198" s="34"/>
      <c r="C1198" s="21" t="s">
        <v>1695</v>
      </c>
      <c r="D1198" s="21" t="s">
        <v>1696</v>
      </c>
    </row>
    <row r="1199" spans="1:4" ht="45" hidden="1" outlineLevel="1" x14ac:dyDescent="0.25">
      <c r="A1199" s="19" t="s">
        <v>1697</v>
      </c>
      <c r="B1199" s="34"/>
      <c r="C1199" s="21" t="s">
        <v>1698</v>
      </c>
      <c r="D1199" s="21" t="s">
        <v>1699</v>
      </c>
    </row>
    <row r="1200" spans="1:4" ht="45" hidden="1" outlineLevel="1" x14ac:dyDescent="0.25">
      <c r="A1200" s="19" t="s">
        <v>1697</v>
      </c>
      <c r="B1200" s="34"/>
      <c r="C1200" s="21" t="s">
        <v>1700</v>
      </c>
      <c r="D1200" s="21" t="s">
        <v>1701</v>
      </c>
    </row>
    <row r="1201" spans="1:4" ht="75" hidden="1" outlineLevel="1" x14ac:dyDescent="0.25">
      <c r="A1201" s="23">
        <v>41754</v>
      </c>
      <c r="B1201" s="34"/>
      <c r="C1201" s="21" t="s">
        <v>1702</v>
      </c>
      <c r="D1201" s="21" t="s">
        <v>1687</v>
      </c>
    </row>
    <row r="1202" spans="1:4" ht="30" hidden="1" outlineLevel="1" x14ac:dyDescent="0.25">
      <c r="A1202" s="23">
        <v>41754</v>
      </c>
      <c r="B1202" s="34"/>
      <c r="C1202" s="21" t="s">
        <v>1703</v>
      </c>
      <c r="D1202" s="21" t="s">
        <v>1687</v>
      </c>
    </row>
    <row r="1203" spans="1:4" ht="45" hidden="1" outlineLevel="1" x14ac:dyDescent="0.25">
      <c r="A1203" s="23">
        <v>41754</v>
      </c>
      <c r="B1203" s="34"/>
      <c r="C1203" s="21" t="s">
        <v>1704</v>
      </c>
      <c r="D1203" s="21" t="s">
        <v>1705</v>
      </c>
    </row>
    <row r="1204" spans="1:4" ht="45" hidden="1" outlineLevel="1" x14ac:dyDescent="0.25">
      <c r="A1204" s="23">
        <v>41754</v>
      </c>
      <c r="B1204" s="34"/>
      <c r="C1204" s="21" t="s">
        <v>1706</v>
      </c>
      <c r="D1204" s="21" t="s">
        <v>1693</v>
      </c>
    </row>
    <row r="1205" spans="1:4" ht="60" hidden="1" outlineLevel="1" x14ac:dyDescent="0.25">
      <c r="A1205" s="23">
        <v>41754</v>
      </c>
      <c r="B1205" s="34"/>
      <c r="C1205" s="21" t="s">
        <v>1707</v>
      </c>
      <c r="D1205" s="21" t="s">
        <v>1705</v>
      </c>
    </row>
    <row r="1206" spans="1:4" ht="75" hidden="1" outlineLevel="1" x14ac:dyDescent="0.25">
      <c r="A1206" s="23">
        <v>41754</v>
      </c>
      <c r="B1206" s="34"/>
      <c r="C1206" s="21" t="s">
        <v>1708</v>
      </c>
      <c r="D1206" s="21" t="s">
        <v>1705</v>
      </c>
    </row>
    <row r="1207" spans="1:4" ht="75" hidden="1" outlineLevel="1" x14ac:dyDescent="0.25">
      <c r="A1207" s="19" t="s">
        <v>1709</v>
      </c>
      <c r="B1207" s="34"/>
      <c r="C1207" s="21" t="s">
        <v>1710</v>
      </c>
      <c r="D1207" s="21" t="s">
        <v>1711</v>
      </c>
    </row>
    <row r="1208" spans="1:4" ht="45" hidden="1" outlineLevel="1" x14ac:dyDescent="0.25">
      <c r="A1208" s="19" t="s">
        <v>1712</v>
      </c>
      <c r="B1208" s="34"/>
      <c r="C1208" s="21" t="s">
        <v>1713</v>
      </c>
      <c r="D1208" s="21" t="s">
        <v>1714</v>
      </c>
    </row>
    <row r="1209" spans="1:4" ht="60" hidden="1" outlineLevel="1" x14ac:dyDescent="0.25">
      <c r="A1209" s="23">
        <v>41755</v>
      </c>
      <c r="B1209" s="34"/>
      <c r="C1209" s="21" t="s">
        <v>1715</v>
      </c>
      <c r="D1209" s="21" t="s">
        <v>1716</v>
      </c>
    </row>
    <row r="1210" spans="1:4" ht="45" hidden="1" outlineLevel="1" x14ac:dyDescent="0.25">
      <c r="A1210" s="23">
        <v>41755</v>
      </c>
      <c r="B1210" s="34"/>
      <c r="C1210" s="21" t="s">
        <v>1717</v>
      </c>
      <c r="D1210" s="21" t="s">
        <v>1693</v>
      </c>
    </row>
    <row r="1211" spans="1:4" ht="45" hidden="1" outlineLevel="1" x14ac:dyDescent="0.25">
      <c r="A1211" s="23">
        <v>41755</v>
      </c>
      <c r="B1211" s="34"/>
      <c r="C1211" s="21" t="s">
        <v>1718</v>
      </c>
      <c r="D1211" s="21" t="s">
        <v>1719</v>
      </c>
    </row>
    <row r="1212" spans="1:4" ht="45" hidden="1" outlineLevel="1" x14ac:dyDescent="0.25">
      <c r="A1212" s="23">
        <v>41755</v>
      </c>
      <c r="B1212" s="34"/>
      <c r="C1212" s="21" t="s">
        <v>1720</v>
      </c>
      <c r="D1212" s="21" t="s">
        <v>1705</v>
      </c>
    </row>
    <row r="1213" spans="1:4" ht="45" hidden="1" outlineLevel="1" x14ac:dyDescent="0.25">
      <c r="A1213" s="23">
        <v>41755</v>
      </c>
      <c r="B1213" s="34"/>
      <c r="C1213" s="21" t="s">
        <v>1721</v>
      </c>
      <c r="D1213" s="21" t="s">
        <v>1719</v>
      </c>
    </row>
    <row r="1214" spans="1:4" ht="45" hidden="1" outlineLevel="1" x14ac:dyDescent="0.25">
      <c r="A1214" s="23">
        <v>41755</v>
      </c>
      <c r="B1214" s="34"/>
      <c r="C1214" s="21" t="s">
        <v>1722</v>
      </c>
      <c r="D1214" s="21" t="s">
        <v>1723</v>
      </c>
    </row>
    <row r="1215" spans="1:4" ht="45" hidden="1" outlineLevel="1" x14ac:dyDescent="0.25">
      <c r="A1215" s="23">
        <v>41756</v>
      </c>
      <c r="B1215" s="34"/>
      <c r="C1215" s="21" t="s">
        <v>1724</v>
      </c>
      <c r="D1215" s="21" t="s">
        <v>1725</v>
      </c>
    </row>
    <row r="1216" spans="1:4" ht="60" hidden="1" outlineLevel="1" x14ac:dyDescent="0.25">
      <c r="A1216" s="23">
        <v>41756</v>
      </c>
      <c r="B1216" s="34"/>
      <c r="C1216" s="21" t="s">
        <v>1726</v>
      </c>
      <c r="D1216" s="21"/>
    </row>
    <row r="1217" spans="1:26" ht="45" hidden="1" outlineLevel="1" x14ac:dyDescent="0.25">
      <c r="A1217" s="23">
        <v>41756</v>
      </c>
      <c r="B1217" s="34"/>
      <c r="C1217" s="21" t="s">
        <v>1727</v>
      </c>
      <c r="D1217" s="21" t="s">
        <v>1728</v>
      </c>
    </row>
    <row r="1218" spans="1:26" ht="45" hidden="1" outlineLevel="1" x14ac:dyDescent="0.25">
      <c r="A1218" s="23">
        <v>41756</v>
      </c>
      <c r="B1218" s="34"/>
      <c r="C1218" s="21" t="s">
        <v>1729</v>
      </c>
      <c r="D1218" s="21" t="s">
        <v>1730</v>
      </c>
    </row>
    <row r="1219" spans="1:26" ht="45" hidden="1" outlineLevel="1" x14ac:dyDescent="0.25">
      <c r="A1219" s="23">
        <v>41756</v>
      </c>
      <c r="B1219" s="34"/>
      <c r="C1219" s="21" t="s">
        <v>1718</v>
      </c>
      <c r="D1219" s="21" t="s">
        <v>1719</v>
      </c>
    </row>
    <row r="1220" spans="1:26" ht="45" hidden="1" outlineLevel="1" x14ac:dyDescent="0.25">
      <c r="A1220" s="23">
        <v>41756</v>
      </c>
      <c r="B1220" s="34"/>
      <c r="C1220" s="21" t="s">
        <v>1731</v>
      </c>
      <c r="D1220" s="21" t="s">
        <v>1693</v>
      </c>
    </row>
    <row r="1221" spans="1:26" ht="45" hidden="1" outlineLevel="1" x14ac:dyDescent="0.25">
      <c r="A1221" s="23">
        <v>41757</v>
      </c>
      <c r="B1221" s="34"/>
      <c r="C1221" s="21" t="s">
        <v>1732</v>
      </c>
      <c r="D1221" s="21" t="s">
        <v>1693</v>
      </c>
    </row>
    <row r="1222" spans="1:26" ht="45" hidden="1" outlineLevel="1" x14ac:dyDescent="0.25">
      <c r="A1222" s="23">
        <v>41758</v>
      </c>
      <c r="B1222" s="34"/>
      <c r="C1222" s="21" t="s">
        <v>1733</v>
      </c>
      <c r="D1222" s="21" t="s">
        <v>1693</v>
      </c>
    </row>
    <row r="1223" spans="1:26" ht="45" hidden="1" outlineLevel="1" x14ac:dyDescent="0.25">
      <c r="A1223" s="23">
        <v>41758</v>
      </c>
      <c r="B1223" s="34"/>
      <c r="C1223" s="21" t="s">
        <v>1734</v>
      </c>
      <c r="D1223" s="21" t="s">
        <v>1730</v>
      </c>
    </row>
    <row r="1224" spans="1:26" collapsed="1" x14ac:dyDescent="0.25">
      <c r="A1224" s="67" t="s">
        <v>1735</v>
      </c>
      <c r="B1224" s="68"/>
      <c r="C1224" s="68"/>
      <c r="D1224" s="68"/>
    </row>
    <row r="1225" spans="1:26" hidden="1" outlineLevel="1" x14ac:dyDescent="0.25">
      <c r="A1225" s="59" t="s">
        <v>1</v>
      </c>
      <c r="B1225" s="60"/>
      <c r="C1225" s="47" t="s">
        <v>3</v>
      </c>
      <c r="D1225" s="47" t="s">
        <v>4</v>
      </c>
    </row>
    <row r="1226" spans="1:26" s="35" customFormat="1" ht="45" hidden="1" outlineLevel="1" x14ac:dyDescent="0.25">
      <c r="A1226" s="19" t="s">
        <v>1736</v>
      </c>
      <c r="B1226" s="19"/>
      <c r="C1226" s="21" t="s">
        <v>1737</v>
      </c>
      <c r="D1226" s="21" t="s">
        <v>1738</v>
      </c>
      <c r="E1226" s="20"/>
      <c r="F1226" s="20"/>
      <c r="G1226" s="20"/>
      <c r="H1226" s="20"/>
      <c r="I1226" s="20"/>
      <c r="J1226" s="20"/>
      <c r="K1226" s="20"/>
      <c r="L1226" s="20"/>
      <c r="M1226" s="20"/>
      <c r="N1226" s="20"/>
      <c r="O1226" s="20"/>
      <c r="P1226" s="20"/>
      <c r="Q1226" s="20"/>
      <c r="R1226" s="20"/>
      <c r="S1226" s="20"/>
      <c r="T1226" s="20"/>
      <c r="U1226" s="20"/>
      <c r="V1226" s="20"/>
      <c r="W1226" s="20"/>
      <c r="X1226" s="20"/>
      <c r="Y1226" s="20"/>
      <c r="Z1226" s="20"/>
    </row>
    <row r="1227" spans="1:26" s="35" customFormat="1" ht="45" hidden="1" outlineLevel="1" x14ac:dyDescent="0.25">
      <c r="A1227" s="19" t="s">
        <v>1739</v>
      </c>
      <c r="B1227" s="19"/>
      <c r="C1227" s="21" t="s">
        <v>1740</v>
      </c>
      <c r="D1227" s="21" t="s">
        <v>1741</v>
      </c>
      <c r="E1227" s="20"/>
      <c r="F1227" s="20"/>
      <c r="G1227" s="20"/>
      <c r="H1227" s="20"/>
      <c r="I1227" s="20"/>
      <c r="J1227" s="20"/>
      <c r="K1227" s="20"/>
      <c r="L1227" s="20"/>
      <c r="M1227" s="20"/>
      <c r="N1227" s="20"/>
      <c r="O1227" s="20"/>
      <c r="P1227" s="20"/>
      <c r="Q1227" s="20"/>
      <c r="R1227" s="20"/>
      <c r="S1227" s="20"/>
      <c r="T1227" s="20"/>
      <c r="U1227" s="20"/>
      <c r="V1227" s="20"/>
      <c r="W1227" s="20"/>
      <c r="X1227" s="20"/>
      <c r="Y1227" s="20"/>
      <c r="Z1227" s="20"/>
    </row>
    <row r="1228" spans="1:26" s="35" customFormat="1" ht="45" hidden="1" outlineLevel="1" x14ac:dyDescent="0.25">
      <c r="A1228" s="19" t="s">
        <v>119</v>
      </c>
      <c r="B1228" s="19"/>
      <c r="C1228" s="21" t="s">
        <v>1742</v>
      </c>
      <c r="D1228" s="21" t="s">
        <v>1743</v>
      </c>
      <c r="E1228" s="20"/>
      <c r="F1228" s="20"/>
      <c r="G1228" s="20"/>
      <c r="H1228" s="20"/>
      <c r="I1228" s="20"/>
      <c r="J1228" s="20"/>
      <c r="K1228" s="20"/>
      <c r="L1228" s="20"/>
      <c r="M1228" s="20"/>
      <c r="N1228" s="20"/>
      <c r="O1228" s="20"/>
      <c r="P1228" s="20"/>
      <c r="Q1228" s="20"/>
      <c r="R1228" s="20"/>
      <c r="S1228" s="20"/>
      <c r="T1228" s="20"/>
      <c r="U1228" s="20"/>
      <c r="V1228" s="20"/>
      <c r="W1228" s="20"/>
      <c r="X1228" s="20"/>
      <c r="Y1228" s="20"/>
      <c r="Z1228" s="20"/>
    </row>
    <row r="1229" spans="1:26" s="35" customFormat="1" ht="45" hidden="1" outlineLevel="1" x14ac:dyDescent="0.25">
      <c r="A1229" s="19" t="s">
        <v>11</v>
      </c>
      <c r="B1229" s="19"/>
      <c r="C1229" s="21" t="s">
        <v>1744</v>
      </c>
      <c r="D1229" s="21" t="s">
        <v>1745</v>
      </c>
      <c r="E1229" s="20"/>
      <c r="F1229" s="20"/>
      <c r="G1229" s="20"/>
      <c r="H1229" s="20"/>
      <c r="I1229" s="20"/>
      <c r="J1229" s="20"/>
      <c r="K1229" s="20"/>
      <c r="L1229" s="20"/>
      <c r="M1229" s="20"/>
      <c r="N1229" s="20"/>
      <c r="O1229" s="20"/>
      <c r="P1229" s="20"/>
      <c r="Q1229" s="20"/>
      <c r="R1229" s="20"/>
      <c r="S1229" s="20"/>
      <c r="T1229" s="20"/>
      <c r="U1229" s="20"/>
      <c r="V1229" s="20"/>
      <c r="W1229" s="20"/>
      <c r="X1229" s="20"/>
      <c r="Y1229" s="20"/>
      <c r="Z1229" s="20"/>
    </row>
    <row r="1230" spans="1:26" s="35" customFormat="1" ht="45" hidden="1" outlineLevel="1" x14ac:dyDescent="0.25">
      <c r="A1230" s="19" t="s">
        <v>11</v>
      </c>
      <c r="B1230" s="19"/>
      <c r="C1230" s="21" t="s">
        <v>1746</v>
      </c>
      <c r="D1230" s="21" t="s">
        <v>1745</v>
      </c>
      <c r="E1230" s="20"/>
      <c r="F1230" s="20"/>
      <c r="G1230" s="20"/>
      <c r="H1230" s="20"/>
      <c r="I1230" s="20"/>
      <c r="J1230" s="20"/>
      <c r="K1230" s="20"/>
      <c r="L1230" s="20"/>
      <c r="M1230" s="20"/>
      <c r="N1230" s="20"/>
      <c r="O1230" s="20"/>
      <c r="P1230" s="20"/>
      <c r="Q1230" s="20"/>
      <c r="R1230" s="20"/>
      <c r="S1230" s="20"/>
      <c r="T1230" s="20"/>
      <c r="U1230" s="20"/>
      <c r="V1230" s="20"/>
      <c r="W1230" s="20"/>
      <c r="X1230" s="20"/>
      <c r="Y1230" s="20"/>
      <c r="Z1230" s="20"/>
    </row>
    <row r="1231" spans="1:26" s="35" customFormat="1" ht="45" hidden="1" outlineLevel="1" x14ac:dyDescent="0.25">
      <c r="A1231" s="19" t="s">
        <v>429</v>
      </c>
      <c r="B1231" s="19"/>
      <c r="C1231" s="21" t="s">
        <v>1747</v>
      </c>
      <c r="D1231" s="21" t="s">
        <v>1748</v>
      </c>
    </row>
    <row r="1232" spans="1:26" ht="45" hidden="1" outlineLevel="1" x14ac:dyDescent="0.25">
      <c r="A1232" s="23">
        <v>42485</v>
      </c>
      <c r="B1232" s="19"/>
      <c r="C1232" s="21" t="s">
        <v>1749</v>
      </c>
      <c r="D1232" s="21" t="s">
        <v>1750</v>
      </c>
    </row>
    <row r="1233" spans="1:4" ht="45" hidden="1" outlineLevel="1" x14ac:dyDescent="0.25">
      <c r="A1233" s="23">
        <v>42485</v>
      </c>
      <c r="B1233" s="19"/>
      <c r="C1233" s="21" t="s">
        <v>1751</v>
      </c>
      <c r="D1233" s="21" t="s">
        <v>1752</v>
      </c>
    </row>
    <row r="1234" spans="1:4" ht="45" hidden="1" outlineLevel="1" x14ac:dyDescent="0.25">
      <c r="A1234" s="23">
        <v>42485</v>
      </c>
      <c r="B1234" s="19"/>
      <c r="C1234" s="21" t="s">
        <v>1753</v>
      </c>
      <c r="D1234" s="21" t="s">
        <v>1745</v>
      </c>
    </row>
    <row r="1235" spans="1:4" ht="45" hidden="1" outlineLevel="1" x14ac:dyDescent="0.25">
      <c r="A1235" s="23">
        <v>42485</v>
      </c>
      <c r="B1235" s="19"/>
      <c r="C1235" s="21" t="s">
        <v>1754</v>
      </c>
      <c r="D1235" s="21" t="s">
        <v>1755</v>
      </c>
    </row>
    <row r="1236" spans="1:4" ht="45" hidden="1" outlineLevel="1" x14ac:dyDescent="0.25">
      <c r="A1236" s="23">
        <v>42485</v>
      </c>
      <c r="B1236" s="19"/>
      <c r="C1236" s="21" t="s">
        <v>1756</v>
      </c>
      <c r="D1236" s="21" t="s">
        <v>1755</v>
      </c>
    </row>
    <row r="1237" spans="1:4" ht="45" hidden="1" outlineLevel="1" x14ac:dyDescent="0.25">
      <c r="A1237" s="23">
        <v>42485</v>
      </c>
      <c r="B1237" s="19"/>
      <c r="C1237" s="21" t="s">
        <v>1757</v>
      </c>
      <c r="D1237" s="21" t="s">
        <v>1755</v>
      </c>
    </row>
    <row r="1238" spans="1:4" ht="45" hidden="1" outlineLevel="1" x14ac:dyDescent="0.25">
      <c r="A1238" s="23">
        <v>42485</v>
      </c>
      <c r="B1238" s="19"/>
      <c r="C1238" s="21" t="s">
        <v>1758</v>
      </c>
      <c r="D1238" s="21" t="s">
        <v>1759</v>
      </c>
    </row>
    <row r="1239" spans="1:4" ht="45" hidden="1" outlineLevel="1" x14ac:dyDescent="0.25">
      <c r="A1239" s="19" t="s">
        <v>555</v>
      </c>
      <c r="B1239" s="19"/>
      <c r="C1239" s="21" t="s">
        <v>1760</v>
      </c>
      <c r="D1239" s="21" t="s">
        <v>1761</v>
      </c>
    </row>
    <row r="1240" spans="1:4" ht="45" hidden="1" outlineLevel="1" x14ac:dyDescent="0.25">
      <c r="A1240" s="23">
        <v>42486</v>
      </c>
      <c r="B1240" s="19"/>
      <c r="C1240" s="21" t="s">
        <v>1762</v>
      </c>
      <c r="D1240" s="21" t="s">
        <v>1750</v>
      </c>
    </row>
    <row r="1241" spans="1:4" ht="45" hidden="1" outlineLevel="1" x14ac:dyDescent="0.25">
      <c r="A1241" s="23">
        <v>42486</v>
      </c>
      <c r="B1241" s="19"/>
      <c r="C1241" s="21" t="s">
        <v>1763</v>
      </c>
      <c r="D1241" s="21" t="s">
        <v>1750</v>
      </c>
    </row>
    <row r="1242" spans="1:4" ht="45" hidden="1" outlineLevel="1" x14ac:dyDescent="0.25">
      <c r="A1242" s="23">
        <v>42486</v>
      </c>
      <c r="B1242" s="19"/>
      <c r="C1242" s="21" t="s">
        <v>1764</v>
      </c>
      <c r="D1242" s="21" t="s">
        <v>1750</v>
      </c>
    </row>
    <row r="1243" spans="1:4" ht="45" hidden="1" outlineLevel="1" x14ac:dyDescent="0.25">
      <c r="A1243" s="23">
        <v>42486</v>
      </c>
      <c r="B1243" s="19"/>
      <c r="C1243" s="21" t="s">
        <v>1765</v>
      </c>
      <c r="D1243" s="21" t="s">
        <v>1766</v>
      </c>
    </row>
    <row r="1244" spans="1:4" ht="45" hidden="1" outlineLevel="1" x14ac:dyDescent="0.25">
      <c r="A1244" s="23">
        <v>42486</v>
      </c>
      <c r="B1244" s="19"/>
      <c r="C1244" s="21" t="s">
        <v>1767</v>
      </c>
      <c r="D1244" s="21" t="s">
        <v>1768</v>
      </c>
    </row>
    <row r="1245" spans="1:4" ht="60" hidden="1" outlineLevel="1" x14ac:dyDescent="0.25">
      <c r="A1245" s="23">
        <v>42486</v>
      </c>
      <c r="B1245" s="19"/>
      <c r="C1245" s="21" t="s">
        <v>1769</v>
      </c>
      <c r="D1245" s="21" t="s">
        <v>1770</v>
      </c>
    </row>
    <row r="1246" spans="1:4" ht="45" hidden="1" outlineLevel="1" x14ac:dyDescent="0.25">
      <c r="A1246" s="23">
        <v>42486</v>
      </c>
      <c r="B1246" s="19"/>
      <c r="C1246" s="21" t="s">
        <v>1771</v>
      </c>
      <c r="D1246" s="21" t="s">
        <v>1743</v>
      </c>
    </row>
    <row r="1247" spans="1:4" ht="45" hidden="1" outlineLevel="1" x14ac:dyDescent="0.25">
      <c r="A1247" s="23">
        <v>42486</v>
      </c>
      <c r="B1247" s="19"/>
      <c r="C1247" s="21" t="s">
        <v>1772</v>
      </c>
      <c r="D1247" s="21" t="s">
        <v>1773</v>
      </c>
    </row>
    <row r="1248" spans="1:4" ht="45" hidden="1" outlineLevel="1" x14ac:dyDescent="0.25">
      <c r="A1248" s="23">
        <v>42486</v>
      </c>
      <c r="B1248" s="19"/>
      <c r="C1248" s="21" t="s">
        <v>1774</v>
      </c>
      <c r="D1248" s="21" t="s">
        <v>1773</v>
      </c>
    </row>
    <row r="1249" spans="1:4" ht="45" hidden="1" outlineLevel="1" x14ac:dyDescent="0.25">
      <c r="A1249" s="23">
        <v>42486</v>
      </c>
      <c r="B1249" s="19"/>
      <c r="C1249" s="21" t="s">
        <v>1775</v>
      </c>
      <c r="D1249" s="21" t="s">
        <v>1759</v>
      </c>
    </row>
    <row r="1250" spans="1:4" ht="45" hidden="1" outlineLevel="1" x14ac:dyDescent="0.25">
      <c r="A1250" s="23">
        <v>42486</v>
      </c>
      <c r="B1250" s="19"/>
      <c r="C1250" s="21" t="s">
        <v>1776</v>
      </c>
      <c r="D1250" s="21" t="s">
        <v>1777</v>
      </c>
    </row>
    <row r="1251" spans="1:4" ht="45" hidden="1" outlineLevel="1" x14ac:dyDescent="0.25">
      <c r="A1251" s="23">
        <v>42487</v>
      </c>
      <c r="B1251" s="19"/>
      <c r="C1251" s="21" t="s">
        <v>1778</v>
      </c>
      <c r="D1251" s="21" t="s">
        <v>1768</v>
      </c>
    </row>
    <row r="1252" spans="1:4" ht="45" hidden="1" outlineLevel="1" x14ac:dyDescent="0.25">
      <c r="A1252" s="23">
        <v>42487</v>
      </c>
      <c r="B1252" s="19"/>
      <c r="C1252" s="21" t="s">
        <v>1779</v>
      </c>
      <c r="D1252" s="21" t="s">
        <v>1752</v>
      </c>
    </row>
    <row r="1253" spans="1:4" ht="45" hidden="1" outlineLevel="1" x14ac:dyDescent="0.25">
      <c r="A1253" s="23">
        <v>42487</v>
      </c>
      <c r="B1253" s="19"/>
      <c r="C1253" s="21" t="s">
        <v>1780</v>
      </c>
      <c r="D1253" s="21" t="s">
        <v>1781</v>
      </c>
    </row>
    <row r="1254" spans="1:4" ht="45" hidden="1" outlineLevel="1" x14ac:dyDescent="0.25">
      <c r="A1254" s="23">
        <v>42487</v>
      </c>
      <c r="B1254" s="19"/>
      <c r="C1254" s="21" t="s">
        <v>1782</v>
      </c>
      <c r="D1254" s="21" t="s">
        <v>1745</v>
      </c>
    </row>
    <row r="1255" spans="1:4" ht="45" hidden="1" outlineLevel="1" x14ac:dyDescent="0.25">
      <c r="A1255" s="23">
        <v>42487</v>
      </c>
      <c r="B1255" s="19"/>
      <c r="C1255" s="21" t="s">
        <v>1783</v>
      </c>
      <c r="D1255" s="21" t="s">
        <v>1759</v>
      </c>
    </row>
    <row r="1256" spans="1:4" ht="45" hidden="1" outlineLevel="1" x14ac:dyDescent="0.25">
      <c r="A1256" s="23">
        <v>42487</v>
      </c>
      <c r="B1256" s="19"/>
      <c r="C1256" s="21" t="s">
        <v>1784</v>
      </c>
      <c r="D1256" s="21" t="s">
        <v>1785</v>
      </c>
    </row>
    <row r="1257" spans="1:4" ht="45" hidden="1" outlineLevel="1" x14ac:dyDescent="0.25">
      <c r="A1257" s="23">
        <v>42488</v>
      </c>
      <c r="B1257" s="19"/>
      <c r="C1257" s="21" t="s">
        <v>1786</v>
      </c>
      <c r="D1257" s="21" t="s">
        <v>1785</v>
      </c>
    </row>
    <row r="1258" spans="1:4" ht="45" hidden="1" outlineLevel="1" x14ac:dyDescent="0.25">
      <c r="A1258" s="23">
        <v>42489</v>
      </c>
      <c r="B1258" s="19"/>
      <c r="C1258" s="21" t="s">
        <v>1787</v>
      </c>
      <c r="D1258" s="21" t="s">
        <v>1766</v>
      </c>
    </row>
    <row r="1259" spans="1:4" ht="45" hidden="1" outlineLevel="1" x14ac:dyDescent="0.25">
      <c r="A1259" s="23">
        <v>42489</v>
      </c>
      <c r="B1259" s="19"/>
      <c r="C1259" s="21" t="s">
        <v>1788</v>
      </c>
      <c r="D1259" s="21" t="s">
        <v>1745</v>
      </c>
    </row>
    <row r="1260" spans="1:4" ht="75" hidden="1" outlineLevel="1" x14ac:dyDescent="0.25">
      <c r="A1260" s="23">
        <v>42489</v>
      </c>
      <c r="B1260" s="19"/>
      <c r="C1260" s="21" t="s">
        <v>1789</v>
      </c>
      <c r="D1260" s="21" t="s">
        <v>1759</v>
      </c>
    </row>
    <row r="1261" spans="1:4" ht="45" hidden="1" outlineLevel="1" x14ac:dyDescent="0.25">
      <c r="A1261" s="23">
        <v>42489</v>
      </c>
      <c r="B1261" s="19"/>
      <c r="C1261" s="21" t="s">
        <v>1790</v>
      </c>
      <c r="D1261" s="21" t="s">
        <v>1785</v>
      </c>
    </row>
    <row r="1262" spans="1:4" collapsed="1" x14ac:dyDescent="0.25">
      <c r="A1262" s="67" t="s">
        <v>1791</v>
      </c>
      <c r="B1262" s="68"/>
      <c r="C1262" s="68"/>
      <c r="D1262" s="68"/>
    </row>
    <row r="1263" spans="1:4" hidden="1" outlineLevel="1" x14ac:dyDescent="0.25">
      <c r="A1263" s="57" t="s">
        <v>1</v>
      </c>
      <c r="B1263" s="58"/>
      <c r="C1263" s="47" t="s">
        <v>3</v>
      </c>
      <c r="D1263" s="47" t="s">
        <v>4</v>
      </c>
    </row>
    <row r="1264" spans="1:4" ht="45" hidden="1" outlineLevel="1" x14ac:dyDescent="0.25">
      <c r="A1264" s="19" t="s">
        <v>1792</v>
      </c>
      <c r="B1264" s="34"/>
      <c r="C1264" s="21" t="s">
        <v>1793</v>
      </c>
      <c r="D1264" s="21" t="s">
        <v>1794</v>
      </c>
    </row>
    <row r="1265" spans="1:4" ht="45" hidden="1" outlineLevel="1" x14ac:dyDescent="0.25">
      <c r="A1265" s="19" t="s">
        <v>1795</v>
      </c>
      <c r="B1265" s="34"/>
      <c r="C1265" s="21" t="s">
        <v>1796</v>
      </c>
      <c r="D1265" s="21" t="s">
        <v>1797</v>
      </c>
    </row>
    <row r="1266" spans="1:4" ht="45" hidden="1" outlineLevel="1" x14ac:dyDescent="0.25">
      <c r="A1266" s="19" t="s">
        <v>1798</v>
      </c>
      <c r="B1266" s="34"/>
      <c r="C1266" s="21" t="s">
        <v>1799</v>
      </c>
      <c r="D1266" s="21" t="s">
        <v>1800</v>
      </c>
    </row>
    <row r="1267" spans="1:4" ht="45" hidden="1" outlineLevel="1" x14ac:dyDescent="0.25">
      <c r="A1267" s="19" t="s">
        <v>1801</v>
      </c>
      <c r="B1267" s="34"/>
      <c r="C1267" s="21" t="s">
        <v>1802</v>
      </c>
      <c r="D1267" s="21" t="s">
        <v>1803</v>
      </c>
    </row>
    <row r="1268" spans="1:4" ht="45" hidden="1" outlineLevel="1" x14ac:dyDescent="0.25">
      <c r="A1268" s="19" t="s">
        <v>1804</v>
      </c>
      <c r="B1268" s="34"/>
      <c r="C1268" s="21" t="s">
        <v>1805</v>
      </c>
      <c r="D1268" s="21" t="s">
        <v>1806</v>
      </c>
    </row>
    <row r="1269" spans="1:4" ht="45" hidden="1" outlineLevel="1" x14ac:dyDescent="0.25">
      <c r="A1269" s="23">
        <v>42482</v>
      </c>
      <c r="B1269" s="34"/>
      <c r="C1269" s="21" t="s">
        <v>1807</v>
      </c>
      <c r="D1269" s="21" t="s">
        <v>1808</v>
      </c>
    </row>
    <row r="1270" spans="1:4" ht="45" hidden="1" outlineLevel="1" x14ac:dyDescent="0.25">
      <c r="A1270" s="23">
        <v>42482</v>
      </c>
      <c r="B1270" s="34"/>
      <c r="C1270" s="21" t="s">
        <v>1809</v>
      </c>
      <c r="D1270" s="21" t="s">
        <v>1810</v>
      </c>
    </row>
    <row r="1271" spans="1:4" ht="45" hidden="1" outlineLevel="1" x14ac:dyDescent="0.25">
      <c r="A1271" s="23">
        <v>42482</v>
      </c>
      <c r="B1271" s="34"/>
      <c r="C1271" s="21" t="s">
        <v>1811</v>
      </c>
      <c r="D1271" s="21" t="s">
        <v>1808</v>
      </c>
    </row>
    <row r="1272" spans="1:4" ht="45" hidden="1" outlineLevel="1" x14ac:dyDescent="0.25">
      <c r="A1272" s="19" t="s">
        <v>408</v>
      </c>
      <c r="B1272" s="34"/>
      <c r="C1272" s="21" t="s">
        <v>1812</v>
      </c>
      <c r="D1272" s="21" t="s">
        <v>1806</v>
      </c>
    </row>
    <row r="1273" spans="1:4" ht="45" hidden="1" outlineLevel="1" x14ac:dyDescent="0.25">
      <c r="A1273" s="23">
        <v>42483</v>
      </c>
      <c r="B1273" s="34" t="s">
        <v>53</v>
      </c>
      <c r="C1273" s="21" t="s">
        <v>1813</v>
      </c>
      <c r="D1273" s="21" t="s">
        <v>1794</v>
      </c>
    </row>
    <row r="1274" spans="1:4" ht="45" hidden="1" outlineLevel="1" x14ac:dyDescent="0.25">
      <c r="A1274" s="23">
        <v>42483</v>
      </c>
      <c r="B1274" s="34"/>
      <c r="C1274" s="21" t="s">
        <v>1814</v>
      </c>
      <c r="D1274" s="21" t="s">
        <v>1800</v>
      </c>
    </row>
    <row r="1275" spans="1:4" ht="45" hidden="1" outlineLevel="1" x14ac:dyDescent="0.25">
      <c r="A1275" s="23">
        <v>42483</v>
      </c>
      <c r="B1275" s="34"/>
      <c r="C1275" s="21" t="s">
        <v>1815</v>
      </c>
      <c r="D1275" s="21" t="s">
        <v>1816</v>
      </c>
    </row>
    <row r="1276" spans="1:4" ht="45" hidden="1" outlineLevel="1" x14ac:dyDescent="0.25">
      <c r="A1276" s="19" t="s">
        <v>11</v>
      </c>
      <c r="B1276" s="34"/>
      <c r="C1276" s="21" t="s">
        <v>1817</v>
      </c>
      <c r="D1276" s="21" t="s">
        <v>1818</v>
      </c>
    </row>
    <row r="1277" spans="1:4" ht="45" hidden="1" outlineLevel="1" x14ac:dyDescent="0.25">
      <c r="A1277" s="19" t="s">
        <v>11</v>
      </c>
      <c r="B1277" s="34"/>
      <c r="C1277" s="21" t="s">
        <v>1819</v>
      </c>
      <c r="D1277" s="21" t="s">
        <v>1818</v>
      </c>
    </row>
    <row r="1278" spans="1:4" ht="45" hidden="1" outlineLevel="1" x14ac:dyDescent="0.25">
      <c r="A1278" s="19" t="s">
        <v>11</v>
      </c>
      <c r="B1278" s="34"/>
      <c r="C1278" s="21" t="s">
        <v>1820</v>
      </c>
      <c r="D1278" s="21" t="s">
        <v>1818</v>
      </c>
    </row>
    <row r="1279" spans="1:4" ht="45" hidden="1" outlineLevel="1" x14ac:dyDescent="0.25">
      <c r="A1279" s="19" t="s">
        <v>11</v>
      </c>
      <c r="B1279" s="34"/>
      <c r="C1279" s="21" t="s">
        <v>1821</v>
      </c>
      <c r="D1279" s="21" t="s">
        <v>1818</v>
      </c>
    </row>
    <row r="1280" spans="1:4" ht="45" hidden="1" outlineLevel="1" x14ac:dyDescent="0.25">
      <c r="A1280" s="19" t="s">
        <v>11</v>
      </c>
      <c r="B1280" s="34"/>
      <c r="C1280" s="21" t="s">
        <v>1822</v>
      </c>
      <c r="D1280" s="21" t="s">
        <v>1794</v>
      </c>
    </row>
    <row r="1281" spans="1:4" ht="45" hidden="1" outlineLevel="1" x14ac:dyDescent="0.25">
      <c r="A1281" s="23">
        <v>42484</v>
      </c>
      <c r="B1281" s="34" t="s">
        <v>27</v>
      </c>
      <c r="C1281" s="21" t="s">
        <v>1823</v>
      </c>
      <c r="D1281" s="21" t="s">
        <v>1824</v>
      </c>
    </row>
    <row r="1282" spans="1:4" ht="30" hidden="1" outlineLevel="1" x14ac:dyDescent="0.25">
      <c r="A1282" s="23">
        <v>42485</v>
      </c>
      <c r="B1282" s="34" t="s">
        <v>42</v>
      </c>
      <c r="C1282" s="21" t="s">
        <v>1825</v>
      </c>
      <c r="D1282" s="21" t="s">
        <v>1826</v>
      </c>
    </row>
    <row r="1283" spans="1:4" ht="45" hidden="1" outlineLevel="1" x14ac:dyDescent="0.25">
      <c r="A1283" s="23">
        <v>42485</v>
      </c>
      <c r="B1283" s="34" t="s">
        <v>27</v>
      </c>
      <c r="C1283" s="21" t="s">
        <v>1827</v>
      </c>
      <c r="D1283" s="21" t="s">
        <v>1803</v>
      </c>
    </row>
    <row r="1284" spans="1:4" ht="45" hidden="1" outlineLevel="1" x14ac:dyDescent="0.25">
      <c r="A1284" s="23">
        <v>42485</v>
      </c>
      <c r="B1284" s="34"/>
      <c r="C1284" s="21" t="s">
        <v>1828</v>
      </c>
      <c r="D1284" s="21" t="s">
        <v>1829</v>
      </c>
    </row>
    <row r="1285" spans="1:4" ht="45" hidden="1" outlineLevel="1" x14ac:dyDescent="0.25">
      <c r="A1285" s="23">
        <v>42485</v>
      </c>
      <c r="B1285" s="34"/>
      <c r="C1285" s="21" t="s">
        <v>1830</v>
      </c>
      <c r="D1285" s="21" t="s">
        <v>1797</v>
      </c>
    </row>
    <row r="1286" spans="1:4" ht="45" hidden="1" outlineLevel="1" x14ac:dyDescent="0.25">
      <c r="A1286" s="19" t="s">
        <v>1239</v>
      </c>
      <c r="B1286" s="34"/>
      <c r="C1286" s="21" t="s">
        <v>1831</v>
      </c>
      <c r="D1286" s="21" t="s">
        <v>1832</v>
      </c>
    </row>
    <row r="1287" spans="1:4" ht="45" hidden="1" outlineLevel="1" x14ac:dyDescent="0.25">
      <c r="A1287" s="19" t="s">
        <v>21</v>
      </c>
      <c r="B1287" s="34"/>
      <c r="C1287" s="21" t="s">
        <v>1812</v>
      </c>
      <c r="D1287" s="21" t="s">
        <v>1806</v>
      </c>
    </row>
    <row r="1288" spans="1:4" ht="45" hidden="1" outlineLevel="1" x14ac:dyDescent="0.25">
      <c r="A1288" s="23">
        <v>42486</v>
      </c>
      <c r="B1288" s="34" t="s">
        <v>507</v>
      </c>
      <c r="C1288" s="21" t="s">
        <v>1833</v>
      </c>
      <c r="D1288" s="21" t="s">
        <v>1834</v>
      </c>
    </row>
    <row r="1289" spans="1:4" ht="30" hidden="1" outlineLevel="1" x14ac:dyDescent="0.25">
      <c r="A1289" s="23">
        <v>42486</v>
      </c>
      <c r="B1289" s="34" t="s">
        <v>507</v>
      </c>
      <c r="C1289" s="21" t="s">
        <v>1835</v>
      </c>
      <c r="D1289" s="21" t="s">
        <v>1836</v>
      </c>
    </row>
    <row r="1290" spans="1:4" ht="45" hidden="1" outlineLevel="1" x14ac:dyDescent="0.25">
      <c r="A1290" s="23">
        <v>42486</v>
      </c>
      <c r="B1290" s="34" t="s">
        <v>507</v>
      </c>
      <c r="C1290" s="21" t="s">
        <v>1837</v>
      </c>
      <c r="D1290" s="21" t="s">
        <v>1838</v>
      </c>
    </row>
    <row r="1291" spans="1:4" ht="45" hidden="1" outlineLevel="1" x14ac:dyDescent="0.25">
      <c r="A1291" s="23">
        <v>42486</v>
      </c>
      <c r="B1291" s="34"/>
      <c r="C1291" s="21" t="s">
        <v>1839</v>
      </c>
      <c r="D1291" s="21" t="s">
        <v>1816</v>
      </c>
    </row>
    <row r="1292" spans="1:4" ht="45" hidden="1" outlineLevel="1" x14ac:dyDescent="0.25">
      <c r="A1292" s="23">
        <v>42486</v>
      </c>
      <c r="B1292" s="34"/>
      <c r="C1292" s="21" t="s">
        <v>1840</v>
      </c>
      <c r="D1292" s="21" t="s">
        <v>1834</v>
      </c>
    </row>
    <row r="1293" spans="1:4" ht="45" hidden="1" outlineLevel="1" x14ac:dyDescent="0.25">
      <c r="A1293" s="23">
        <v>42486</v>
      </c>
      <c r="B1293" s="34"/>
      <c r="C1293" s="21" t="s">
        <v>1841</v>
      </c>
      <c r="D1293" s="21" t="s">
        <v>1803</v>
      </c>
    </row>
    <row r="1294" spans="1:4" ht="45" hidden="1" outlineLevel="1" x14ac:dyDescent="0.25">
      <c r="A1294" s="23">
        <v>42487</v>
      </c>
      <c r="B1294" s="34" t="s">
        <v>27</v>
      </c>
      <c r="C1294" s="21" t="s">
        <v>1842</v>
      </c>
      <c r="D1294" s="21" t="s">
        <v>1806</v>
      </c>
    </row>
    <row r="1295" spans="1:4" ht="45" hidden="1" outlineLevel="1" x14ac:dyDescent="0.25">
      <c r="A1295" s="23">
        <v>42487</v>
      </c>
      <c r="B1295" s="34" t="s">
        <v>27</v>
      </c>
      <c r="C1295" s="21" t="s">
        <v>1843</v>
      </c>
      <c r="D1295" s="21" t="s">
        <v>1803</v>
      </c>
    </row>
    <row r="1296" spans="1:4" ht="45" hidden="1" outlineLevel="1" x14ac:dyDescent="0.25">
      <c r="A1296" s="23">
        <v>42487</v>
      </c>
      <c r="B1296" s="34"/>
      <c r="C1296" s="21" t="s">
        <v>1844</v>
      </c>
      <c r="D1296" s="21" t="s">
        <v>1845</v>
      </c>
    </row>
    <row r="1297" spans="1:5" ht="45" hidden="1" outlineLevel="1" x14ac:dyDescent="0.25">
      <c r="A1297" s="23">
        <v>42487</v>
      </c>
      <c r="B1297" s="34"/>
      <c r="C1297" s="21" t="s">
        <v>1846</v>
      </c>
      <c r="D1297" s="21" t="s">
        <v>1829</v>
      </c>
    </row>
    <row r="1298" spans="1:5" ht="45" hidden="1" outlineLevel="1" x14ac:dyDescent="0.25">
      <c r="A1298" s="23">
        <v>42487</v>
      </c>
      <c r="B1298" s="34"/>
      <c r="C1298" s="21" t="s">
        <v>1847</v>
      </c>
      <c r="D1298" s="21" t="s">
        <v>1816</v>
      </c>
    </row>
    <row r="1299" spans="1:5" ht="30" hidden="1" outlineLevel="1" x14ac:dyDescent="0.25">
      <c r="A1299" s="23">
        <v>42488</v>
      </c>
      <c r="B1299" s="34"/>
      <c r="C1299" s="21" t="s">
        <v>1848</v>
      </c>
      <c r="D1299" s="21" t="s">
        <v>1849</v>
      </c>
    </row>
    <row r="1300" spans="1:5" ht="45" hidden="1" outlineLevel="1" x14ac:dyDescent="0.25">
      <c r="A1300" s="23">
        <v>42489</v>
      </c>
      <c r="B1300" s="34" t="s">
        <v>65</v>
      </c>
      <c r="C1300" s="21" t="s">
        <v>1850</v>
      </c>
      <c r="D1300" s="21" t="s">
        <v>1851</v>
      </c>
    </row>
    <row r="1301" spans="1:5" ht="45" hidden="1" outlineLevel="1" x14ac:dyDescent="0.25">
      <c r="A1301" s="23">
        <v>42489</v>
      </c>
      <c r="B1301" s="34" t="s">
        <v>23</v>
      </c>
      <c r="C1301" s="21" t="s">
        <v>1852</v>
      </c>
      <c r="D1301" s="21" t="s">
        <v>1853</v>
      </c>
    </row>
    <row r="1302" spans="1:5" ht="45" hidden="1" outlineLevel="1" x14ac:dyDescent="0.25">
      <c r="A1302" s="23">
        <v>42489</v>
      </c>
      <c r="B1302" s="34"/>
      <c r="C1302" s="39" t="s">
        <v>1854</v>
      </c>
      <c r="D1302" s="21" t="s">
        <v>1810</v>
      </c>
    </row>
    <row r="1303" spans="1:5" ht="45" hidden="1" outlineLevel="1" x14ac:dyDescent="0.25">
      <c r="A1303" s="23">
        <v>42489</v>
      </c>
      <c r="B1303" s="34"/>
      <c r="C1303" s="39" t="s">
        <v>1855</v>
      </c>
      <c r="D1303" s="21" t="s">
        <v>1816</v>
      </c>
    </row>
    <row r="1304" spans="1:5" collapsed="1" x14ac:dyDescent="0.25">
      <c r="A1304" s="67" t="s">
        <v>1856</v>
      </c>
      <c r="B1304" s="68"/>
      <c r="C1304" s="68"/>
      <c r="D1304" s="68"/>
    </row>
    <row r="1305" spans="1:5" hidden="1" outlineLevel="1" x14ac:dyDescent="0.25">
      <c r="A1305" s="57" t="s">
        <v>1</v>
      </c>
      <c r="B1305" s="58"/>
      <c r="C1305" s="47" t="s">
        <v>3</v>
      </c>
      <c r="D1305" s="47" t="s">
        <v>4</v>
      </c>
    </row>
    <row r="1306" spans="1:5" ht="45" hidden="1" outlineLevel="1" x14ac:dyDescent="0.25">
      <c r="A1306" s="19" t="s">
        <v>119</v>
      </c>
      <c r="B1306" s="19"/>
      <c r="C1306" s="21" t="s">
        <v>1857</v>
      </c>
      <c r="D1306" s="21" t="s">
        <v>1858</v>
      </c>
      <c r="E1306" s="8"/>
    </row>
    <row r="1307" spans="1:5" ht="45" hidden="1" outlineLevel="1" x14ac:dyDescent="0.25">
      <c r="A1307" s="19" t="s">
        <v>1859</v>
      </c>
      <c r="B1307" s="19"/>
      <c r="C1307" s="21" t="s">
        <v>1860</v>
      </c>
      <c r="D1307" s="21" t="s">
        <v>1861</v>
      </c>
      <c r="E1307" s="8"/>
    </row>
    <row r="1308" spans="1:5" ht="45" hidden="1" outlineLevel="1" x14ac:dyDescent="0.25">
      <c r="A1308" s="19" t="s">
        <v>119</v>
      </c>
      <c r="B1308" s="19"/>
      <c r="C1308" s="21" t="s">
        <v>1862</v>
      </c>
      <c r="D1308" s="21" t="s">
        <v>1863</v>
      </c>
      <c r="E1308" s="8"/>
    </row>
    <row r="1309" spans="1:5" ht="45" hidden="1" outlineLevel="1" x14ac:dyDescent="0.25">
      <c r="A1309" s="19" t="s">
        <v>11</v>
      </c>
      <c r="B1309" s="19"/>
      <c r="C1309" s="21" t="s">
        <v>1864</v>
      </c>
      <c r="D1309" s="21" t="s">
        <v>1865</v>
      </c>
      <c r="E1309" s="8"/>
    </row>
    <row r="1310" spans="1:5" ht="45" hidden="1" outlineLevel="1" x14ac:dyDescent="0.25">
      <c r="A1310" s="23">
        <v>42485</v>
      </c>
      <c r="B1310" s="19" t="s">
        <v>23</v>
      </c>
      <c r="C1310" s="21" t="s">
        <v>1866</v>
      </c>
      <c r="D1310" s="21" t="s">
        <v>1867</v>
      </c>
      <c r="E1310" s="8"/>
    </row>
    <row r="1311" spans="1:5" ht="45" hidden="1" outlineLevel="1" x14ac:dyDescent="0.25">
      <c r="A1311" s="23">
        <v>42485</v>
      </c>
      <c r="B1311" s="19" t="s">
        <v>40</v>
      </c>
      <c r="C1311" s="21" t="s">
        <v>1868</v>
      </c>
      <c r="D1311" s="21" t="s">
        <v>1869</v>
      </c>
      <c r="E1311" s="8"/>
    </row>
    <row r="1312" spans="1:5" ht="45" hidden="1" outlineLevel="1" x14ac:dyDescent="0.25">
      <c r="A1312" s="23">
        <v>42485</v>
      </c>
      <c r="B1312" s="19"/>
      <c r="C1312" s="21" t="s">
        <v>1870</v>
      </c>
      <c r="D1312" s="21" t="s">
        <v>1865</v>
      </c>
      <c r="E1312" s="8"/>
    </row>
    <row r="1313" spans="1:5" ht="45" hidden="1" outlineLevel="1" x14ac:dyDescent="0.25">
      <c r="A1313" s="23">
        <v>42485</v>
      </c>
      <c r="B1313" s="19"/>
      <c r="C1313" s="21" t="s">
        <v>1871</v>
      </c>
      <c r="D1313" s="21" t="s">
        <v>1865</v>
      </c>
      <c r="E1313" s="8"/>
    </row>
    <row r="1314" spans="1:5" ht="45" hidden="1" outlineLevel="1" x14ac:dyDescent="0.25">
      <c r="A1314" s="23">
        <v>42486</v>
      </c>
      <c r="B1314" s="19" t="s">
        <v>59</v>
      </c>
      <c r="C1314" s="21" t="s">
        <v>1872</v>
      </c>
      <c r="D1314" s="21" t="s">
        <v>1865</v>
      </c>
      <c r="E1314" s="8"/>
    </row>
    <row r="1315" spans="1:5" ht="45" hidden="1" outlineLevel="1" x14ac:dyDescent="0.25">
      <c r="A1315" s="23">
        <v>42486</v>
      </c>
      <c r="B1315" s="19" t="s">
        <v>53</v>
      </c>
      <c r="C1315" s="21" t="s">
        <v>1873</v>
      </c>
      <c r="D1315" s="21" t="s">
        <v>1874</v>
      </c>
      <c r="E1315" s="8"/>
    </row>
    <row r="1316" spans="1:5" ht="45" hidden="1" outlineLevel="1" x14ac:dyDescent="0.25">
      <c r="A1316" s="23">
        <v>42487</v>
      </c>
      <c r="B1316" s="19" t="s">
        <v>27</v>
      </c>
      <c r="C1316" s="21" t="s">
        <v>1875</v>
      </c>
      <c r="D1316" s="21" t="s">
        <v>1876</v>
      </c>
      <c r="E1316" s="8"/>
    </row>
    <row r="1317" spans="1:5" ht="45" hidden="1" outlineLevel="1" x14ac:dyDescent="0.25">
      <c r="A1317" s="23">
        <v>42487</v>
      </c>
      <c r="B1317" s="19" t="s">
        <v>442</v>
      </c>
      <c r="C1317" s="21" t="s">
        <v>1877</v>
      </c>
      <c r="D1317" s="21" t="s">
        <v>1874</v>
      </c>
      <c r="E1317" s="8"/>
    </row>
    <row r="1318" spans="1:5" ht="45" hidden="1" outlineLevel="1" x14ac:dyDescent="0.25">
      <c r="A1318" s="23">
        <v>42488</v>
      </c>
      <c r="B1318" s="19" t="s">
        <v>29</v>
      </c>
      <c r="C1318" s="21" t="s">
        <v>1878</v>
      </c>
      <c r="D1318" s="21" t="s">
        <v>1861</v>
      </c>
      <c r="E1318" s="8"/>
    </row>
    <row r="1319" spans="1:5" ht="45" hidden="1" outlineLevel="1" x14ac:dyDescent="0.25">
      <c r="A1319" s="23">
        <v>42488</v>
      </c>
      <c r="B1319" s="19" t="s">
        <v>507</v>
      </c>
      <c r="C1319" s="21" t="s">
        <v>1879</v>
      </c>
      <c r="D1319" s="21" t="s">
        <v>1865</v>
      </c>
      <c r="E1319" s="8"/>
    </row>
    <row r="1320" spans="1:5" ht="45" hidden="1" outlineLevel="1" x14ac:dyDescent="0.25">
      <c r="A1320" s="23">
        <v>42488</v>
      </c>
      <c r="B1320" s="19"/>
      <c r="C1320" s="21" t="s">
        <v>1880</v>
      </c>
      <c r="D1320" s="21" t="s">
        <v>1858</v>
      </c>
      <c r="E1320" s="8"/>
    </row>
    <row r="1321" spans="1:5" ht="45" hidden="1" outlineLevel="1" x14ac:dyDescent="0.25">
      <c r="A1321" s="23">
        <v>42489</v>
      </c>
      <c r="B1321" s="19"/>
      <c r="C1321" s="21" t="s">
        <v>1881</v>
      </c>
      <c r="D1321" s="21" t="s">
        <v>1882</v>
      </c>
      <c r="E1321" s="8"/>
    </row>
    <row r="1322" spans="1:5" collapsed="1" x14ac:dyDescent="0.25">
      <c r="A1322" s="67" t="s">
        <v>1883</v>
      </c>
      <c r="B1322" s="68"/>
      <c r="C1322" s="68"/>
      <c r="D1322" s="68"/>
    </row>
    <row r="1323" spans="1:5" hidden="1" outlineLevel="1" x14ac:dyDescent="0.25">
      <c r="A1323" s="57" t="s">
        <v>1</v>
      </c>
      <c r="B1323" s="58"/>
      <c r="C1323" s="47" t="s">
        <v>3</v>
      </c>
      <c r="D1323" s="47" t="s">
        <v>4</v>
      </c>
    </row>
    <row r="1324" spans="1:5" ht="60" hidden="1" outlineLevel="1" x14ac:dyDescent="0.25">
      <c r="A1324" s="23">
        <v>42481</v>
      </c>
      <c r="B1324" s="19"/>
      <c r="C1324" s="21" t="s">
        <v>1884</v>
      </c>
      <c r="D1324" s="21" t="s">
        <v>1883</v>
      </c>
    </row>
    <row r="1325" spans="1:5" ht="45" hidden="1" outlineLevel="1" x14ac:dyDescent="0.25">
      <c r="A1325" s="23">
        <v>42482</v>
      </c>
      <c r="B1325" s="19"/>
      <c r="C1325" s="21" t="s">
        <v>1885</v>
      </c>
      <c r="D1325" s="21" t="s">
        <v>1886</v>
      </c>
    </row>
    <row r="1326" spans="1:5" ht="45" hidden="1" outlineLevel="1" x14ac:dyDescent="0.25">
      <c r="A1326" s="19" t="s">
        <v>408</v>
      </c>
      <c r="B1326" s="19"/>
      <c r="C1326" s="21" t="s">
        <v>1887</v>
      </c>
      <c r="D1326" s="21" t="s">
        <v>1888</v>
      </c>
    </row>
    <row r="1327" spans="1:5" ht="45" hidden="1" outlineLevel="1" x14ac:dyDescent="0.25">
      <c r="A1327" s="23">
        <v>42482</v>
      </c>
      <c r="B1327" s="19"/>
      <c r="C1327" s="21" t="s">
        <v>1889</v>
      </c>
      <c r="D1327" s="21" t="s">
        <v>1890</v>
      </c>
    </row>
    <row r="1328" spans="1:5" ht="45" hidden="1" outlineLevel="1" x14ac:dyDescent="0.25">
      <c r="A1328" s="23">
        <v>42482</v>
      </c>
      <c r="B1328" s="19"/>
      <c r="C1328" s="21" t="s">
        <v>1891</v>
      </c>
      <c r="D1328" s="21" t="s">
        <v>1892</v>
      </c>
    </row>
    <row r="1329" spans="1:4" ht="75" hidden="1" outlineLevel="1" x14ac:dyDescent="0.25">
      <c r="A1329" s="19" t="s">
        <v>1893</v>
      </c>
      <c r="B1329" s="19"/>
      <c r="C1329" s="21" t="s">
        <v>1894</v>
      </c>
      <c r="D1329" s="27" t="s">
        <v>1895</v>
      </c>
    </row>
    <row r="1330" spans="1:4" ht="60" hidden="1" outlineLevel="1" x14ac:dyDescent="0.25">
      <c r="A1330" s="23">
        <v>42482</v>
      </c>
      <c r="B1330" s="19"/>
      <c r="C1330" s="21" t="s">
        <v>1896</v>
      </c>
      <c r="D1330" s="21" t="s">
        <v>1897</v>
      </c>
    </row>
    <row r="1331" spans="1:4" ht="60" hidden="1" outlineLevel="1" x14ac:dyDescent="0.25">
      <c r="A1331" s="23">
        <v>42482</v>
      </c>
      <c r="B1331" s="19"/>
      <c r="C1331" s="21" t="s">
        <v>1898</v>
      </c>
      <c r="D1331" s="21" t="s">
        <v>1899</v>
      </c>
    </row>
    <row r="1332" spans="1:4" ht="45" hidden="1" outlineLevel="1" x14ac:dyDescent="0.25">
      <c r="A1332" s="23">
        <v>42485</v>
      </c>
      <c r="B1332" s="19"/>
      <c r="C1332" s="21" t="s">
        <v>1900</v>
      </c>
      <c r="D1332" s="21" t="s">
        <v>1901</v>
      </c>
    </row>
    <row r="1333" spans="1:4" ht="45" hidden="1" outlineLevel="1" x14ac:dyDescent="0.25">
      <c r="A1333" s="23">
        <v>42486</v>
      </c>
      <c r="B1333" s="19"/>
      <c r="C1333" s="21" t="s">
        <v>1902</v>
      </c>
      <c r="D1333" s="21" t="s">
        <v>1890</v>
      </c>
    </row>
    <row r="1334" spans="1:4" ht="45" hidden="1" outlineLevel="1" x14ac:dyDescent="0.25">
      <c r="A1334" s="23">
        <v>42486</v>
      </c>
      <c r="B1334" s="19"/>
      <c r="C1334" s="21" t="s">
        <v>1903</v>
      </c>
      <c r="D1334" s="21" t="s">
        <v>1904</v>
      </c>
    </row>
    <row r="1335" spans="1:4" ht="45" hidden="1" outlineLevel="1" x14ac:dyDescent="0.25">
      <c r="A1335" s="23">
        <v>42486</v>
      </c>
      <c r="B1335" s="19"/>
      <c r="C1335" s="21" t="s">
        <v>1905</v>
      </c>
      <c r="D1335" s="21" t="s">
        <v>1888</v>
      </c>
    </row>
    <row r="1336" spans="1:4" ht="45" hidden="1" outlineLevel="1" x14ac:dyDescent="0.25">
      <c r="A1336" s="23">
        <v>42486</v>
      </c>
      <c r="B1336" s="19"/>
      <c r="C1336" s="21" t="s">
        <v>1906</v>
      </c>
      <c r="D1336" s="21" t="s">
        <v>1907</v>
      </c>
    </row>
    <row r="1337" spans="1:4" ht="45" hidden="1" outlineLevel="1" x14ac:dyDescent="0.25">
      <c r="A1337" s="23">
        <v>42487</v>
      </c>
      <c r="B1337" s="19"/>
      <c r="C1337" s="21" t="s">
        <v>1908</v>
      </c>
      <c r="D1337" s="21" t="s">
        <v>1909</v>
      </c>
    </row>
    <row r="1338" spans="1:4" ht="60" hidden="1" outlineLevel="1" x14ac:dyDescent="0.25">
      <c r="A1338" s="23">
        <v>42487</v>
      </c>
      <c r="B1338" s="19"/>
      <c r="C1338" s="21" t="s">
        <v>1910</v>
      </c>
      <c r="D1338" s="21" t="s">
        <v>1911</v>
      </c>
    </row>
    <row r="1339" spans="1:4" ht="45" hidden="1" outlineLevel="1" x14ac:dyDescent="0.25">
      <c r="A1339" s="23">
        <v>42487</v>
      </c>
      <c r="B1339" s="19"/>
      <c r="C1339" s="21" t="s">
        <v>1912</v>
      </c>
      <c r="D1339" s="21" t="s">
        <v>1899</v>
      </c>
    </row>
    <row r="1340" spans="1:4" ht="45" hidden="1" outlineLevel="1" x14ac:dyDescent="0.25">
      <c r="A1340" s="23">
        <v>42488</v>
      </c>
      <c r="B1340" s="19"/>
      <c r="C1340" s="21" t="s">
        <v>1913</v>
      </c>
      <c r="D1340" s="21" t="s">
        <v>1914</v>
      </c>
    </row>
    <row r="1341" spans="1:4" ht="45" hidden="1" outlineLevel="1" x14ac:dyDescent="0.25">
      <c r="A1341" s="23">
        <v>42488</v>
      </c>
      <c r="B1341" s="19"/>
      <c r="C1341" s="21" t="s">
        <v>1915</v>
      </c>
      <c r="D1341" s="21" t="s">
        <v>1916</v>
      </c>
    </row>
    <row r="1342" spans="1:4" ht="45" hidden="1" outlineLevel="1" x14ac:dyDescent="0.25">
      <c r="A1342" s="23">
        <v>42488</v>
      </c>
      <c r="B1342" s="19"/>
      <c r="C1342" s="21" t="s">
        <v>1917</v>
      </c>
      <c r="D1342" s="21" t="s">
        <v>1918</v>
      </c>
    </row>
    <row r="1343" spans="1:4" ht="45" hidden="1" outlineLevel="1" x14ac:dyDescent="0.25">
      <c r="A1343" s="23">
        <v>42488</v>
      </c>
      <c r="B1343" s="19"/>
      <c r="C1343" s="21" t="s">
        <v>1919</v>
      </c>
      <c r="D1343" s="21" t="s">
        <v>1920</v>
      </c>
    </row>
    <row r="1344" spans="1:4" ht="45" hidden="1" outlineLevel="1" x14ac:dyDescent="0.25">
      <c r="A1344" s="23">
        <v>42488</v>
      </c>
      <c r="B1344" s="19"/>
      <c r="C1344" s="21" t="s">
        <v>1921</v>
      </c>
      <c r="D1344" s="21" t="s">
        <v>1922</v>
      </c>
    </row>
    <row r="1345" spans="1:4" ht="45" hidden="1" outlineLevel="1" x14ac:dyDescent="0.25">
      <c r="A1345" s="23">
        <v>42489</v>
      </c>
      <c r="B1345" s="19"/>
      <c r="C1345" s="21" t="s">
        <v>1923</v>
      </c>
      <c r="D1345" s="21" t="s">
        <v>1901</v>
      </c>
    </row>
    <row r="1346" spans="1:4" ht="75" hidden="1" outlineLevel="1" x14ac:dyDescent="0.25">
      <c r="A1346" s="23">
        <v>42489</v>
      </c>
      <c r="B1346" s="19"/>
      <c r="C1346" s="21" t="s">
        <v>1924</v>
      </c>
      <c r="D1346" s="21" t="s">
        <v>1925</v>
      </c>
    </row>
    <row r="1347" spans="1:4" ht="45" hidden="1" outlineLevel="1" x14ac:dyDescent="0.25">
      <c r="A1347" s="23">
        <v>42489</v>
      </c>
      <c r="B1347" s="19"/>
      <c r="C1347" s="21" t="s">
        <v>1926</v>
      </c>
      <c r="D1347" s="21" t="s">
        <v>1927</v>
      </c>
    </row>
    <row r="1348" spans="1:4" collapsed="1" x14ac:dyDescent="0.25">
      <c r="A1348" s="67" t="s">
        <v>1928</v>
      </c>
      <c r="B1348" s="68"/>
      <c r="C1348" s="68"/>
      <c r="D1348" s="68"/>
    </row>
    <row r="1349" spans="1:4" hidden="1" outlineLevel="1" x14ac:dyDescent="0.25">
      <c r="A1349" s="57" t="s">
        <v>1</v>
      </c>
      <c r="B1349" s="58"/>
      <c r="C1349" s="47" t="s">
        <v>3</v>
      </c>
      <c r="D1349" s="47" t="s">
        <v>4</v>
      </c>
    </row>
    <row r="1350" spans="1:4" ht="45" hidden="1" outlineLevel="1" x14ac:dyDescent="0.25">
      <c r="A1350" s="23">
        <v>42482</v>
      </c>
      <c r="B1350" s="19" t="s">
        <v>23</v>
      </c>
      <c r="C1350" s="21" t="s">
        <v>1929</v>
      </c>
      <c r="D1350" s="21" t="s">
        <v>1928</v>
      </c>
    </row>
    <row r="1351" spans="1:4" ht="30" hidden="1" outlineLevel="1" x14ac:dyDescent="0.25">
      <c r="A1351" s="19" t="s">
        <v>21</v>
      </c>
      <c r="B1351" s="19"/>
      <c r="C1351" s="21" t="s">
        <v>1930</v>
      </c>
      <c r="D1351" s="21" t="s">
        <v>1928</v>
      </c>
    </row>
    <row r="1352" spans="1:4" ht="30" hidden="1" outlineLevel="1" x14ac:dyDescent="0.25">
      <c r="A1352" s="19" t="s">
        <v>21</v>
      </c>
      <c r="B1352" s="19"/>
      <c r="C1352" s="21" t="s">
        <v>1931</v>
      </c>
      <c r="D1352" s="21" t="s">
        <v>1932</v>
      </c>
    </row>
    <row r="1353" spans="1:4" ht="30" hidden="1" outlineLevel="1" x14ac:dyDescent="0.25">
      <c r="A1353" s="19" t="s">
        <v>21</v>
      </c>
      <c r="B1353" s="19"/>
      <c r="C1353" s="21" t="s">
        <v>1933</v>
      </c>
      <c r="D1353" s="21" t="s">
        <v>1932</v>
      </c>
    </row>
    <row r="1354" spans="1:4" collapsed="1" x14ac:dyDescent="0.25">
      <c r="A1354" s="67" t="s">
        <v>1934</v>
      </c>
      <c r="B1354" s="68"/>
      <c r="C1354" s="68"/>
      <c r="D1354" s="68"/>
    </row>
    <row r="1355" spans="1:4" hidden="1" outlineLevel="1" x14ac:dyDescent="0.25">
      <c r="A1355" s="57" t="s">
        <v>1</v>
      </c>
      <c r="B1355" s="58"/>
      <c r="C1355" s="47" t="s">
        <v>3</v>
      </c>
      <c r="D1355" s="47" t="s">
        <v>4</v>
      </c>
    </row>
    <row r="1356" spans="1:4" ht="45" hidden="1" outlineLevel="1" x14ac:dyDescent="0.25">
      <c r="A1356" s="19" t="s">
        <v>92</v>
      </c>
      <c r="B1356" s="19"/>
      <c r="C1356" s="21" t="s">
        <v>1935</v>
      </c>
      <c r="D1356" s="21" t="s">
        <v>1936</v>
      </c>
    </row>
    <row r="1357" spans="1:4" ht="45" hidden="1" outlineLevel="1" x14ac:dyDescent="0.25">
      <c r="A1357" s="19" t="s">
        <v>1937</v>
      </c>
      <c r="B1357" s="19"/>
      <c r="C1357" s="21" t="s">
        <v>1938</v>
      </c>
      <c r="D1357" s="21" t="s">
        <v>1939</v>
      </c>
    </row>
    <row r="1358" spans="1:4" ht="45" hidden="1" outlineLevel="1" x14ac:dyDescent="0.25">
      <c r="A1358" s="19" t="s">
        <v>95</v>
      </c>
      <c r="B1358" s="19"/>
      <c r="C1358" s="21" t="s">
        <v>1940</v>
      </c>
      <c r="D1358" s="21" t="s">
        <v>1941</v>
      </c>
    </row>
    <row r="1359" spans="1:4" ht="30" hidden="1" outlineLevel="1" x14ac:dyDescent="0.25">
      <c r="A1359" s="23">
        <v>42482</v>
      </c>
      <c r="B1359" s="19"/>
      <c r="C1359" s="21" t="s">
        <v>1942</v>
      </c>
      <c r="D1359" s="21" t="s">
        <v>1934</v>
      </c>
    </row>
    <row r="1360" spans="1:4" ht="45" hidden="1" outlineLevel="1" x14ac:dyDescent="0.25">
      <c r="A1360" s="23">
        <v>42483</v>
      </c>
      <c r="B1360" s="19"/>
      <c r="C1360" s="21" t="s">
        <v>1943</v>
      </c>
      <c r="D1360" s="21" t="s">
        <v>1944</v>
      </c>
    </row>
    <row r="1361" spans="1:4" ht="45" hidden="1" outlineLevel="1" x14ac:dyDescent="0.25">
      <c r="A1361" s="23">
        <v>42483</v>
      </c>
      <c r="B1361" s="19"/>
      <c r="C1361" s="21" t="s">
        <v>1945</v>
      </c>
      <c r="D1361" s="21" t="s">
        <v>1946</v>
      </c>
    </row>
    <row r="1362" spans="1:4" ht="45" hidden="1" outlineLevel="1" x14ac:dyDescent="0.25">
      <c r="A1362" s="23">
        <v>42483</v>
      </c>
      <c r="B1362" s="19"/>
      <c r="C1362" s="21" t="s">
        <v>1947</v>
      </c>
      <c r="D1362" s="21" t="s">
        <v>1948</v>
      </c>
    </row>
    <row r="1363" spans="1:4" ht="30" hidden="1" outlineLevel="1" x14ac:dyDescent="0.25">
      <c r="A1363" s="19" t="s">
        <v>415</v>
      </c>
      <c r="B1363" s="19"/>
      <c r="C1363" s="21" t="s">
        <v>1949</v>
      </c>
      <c r="D1363" s="21" t="s">
        <v>1934</v>
      </c>
    </row>
    <row r="1364" spans="1:4" ht="45" hidden="1" outlineLevel="1" x14ac:dyDescent="0.25">
      <c r="A1364" s="19" t="s">
        <v>415</v>
      </c>
      <c r="B1364" s="19"/>
      <c r="C1364" s="21" t="s">
        <v>1950</v>
      </c>
      <c r="D1364" s="21" t="s">
        <v>1946</v>
      </c>
    </row>
    <row r="1365" spans="1:4" ht="45" hidden="1" outlineLevel="1" x14ac:dyDescent="0.25">
      <c r="A1365" s="19" t="s">
        <v>415</v>
      </c>
      <c r="B1365" s="19"/>
      <c r="C1365" s="21" t="s">
        <v>1951</v>
      </c>
      <c r="D1365" s="21" t="s">
        <v>1952</v>
      </c>
    </row>
    <row r="1366" spans="1:4" ht="45" hidden="1" outlineLevel="1" x14ac:dyDescent="0.25">
      <c r="A1366" s="19" t="s">
        <v>415</v>
      </c>
      <c r="B1366" s="19"/>
      <c r="C1366" s="21" t="s">
        <v>1953</v>
      </c>
      <c r="D1366" s="21" t="s">
        <v>1948</v>
      </c>
    </row>
    <row r="1367" spans="1:4" ht="45" hidden="1" outlineLevel="1" x14ac:dyDescent="0.25">
      <c r="A1367" s="23">
        <v>42486</v>
      </c>
      <c r="B1367" s="19"/>
      <c r="C1367" s="21" t="s">
        <v>1954</v>
      </c>
      <c r="D1367" s="21" t="s">
        <v>1955</v>
      </c>
    </row>
    <row r="1368" spans="1:4" ht="45" hidden="1" outlineLevel="1" x14ac:dyDescent="0.25">
      <c r="A1368" s="23">
        <v>42486</v>
      </c>
      <c r="B1368" s="19"/>
      <c r="C1368" s="21" t="s">
        <v>1956</v>
      </c>
      <c r="D1368" s="21" t="s">
        <v>1939</v>
      </c>
    </row>
    <row r="1369" spans="1:4" ht="45" hidden="1" outlineLevel="1" x14ac:dyDescent="0.25">
      <c r="A1369" s="23">
        <v>42487</v>
      </c>
      <c r="B1369" s="19"/>
      <c r="C1369" s="21" t="s">
        <v>1957</v>
      </c>
      <c r="D1369" s="21" t="s">
        <v>1936</v>
      </c>
    </row>
    <row r="1370" spans="1:4" ht="45" hidden="1" outlineLevel="1" x14ac:dyDescent="0.25">
      <c r="A1370" s="23">
        <v>42487</v>
      </c>
      <c r="B1370" s="19"/>
      <c r="C1370" s="21" t="s">
        <v>1958</v>
      </c>
      <c r="D1370" s="21" t="s">
        <v>1959</v>
      </c>
    </row>
    <row r="1371" spans="1:4" ht="45" hidden="1" outlineLevel="1" x14ac:dyDescent="0.25">
      <c r="A1371" s="23">
        <v>42487</v>
      </c>
      <c r="B1371" s="19"/>
      <c r="C1371" s="21" t="s">
        <v>1960</v>
      </c>
      <c r="D1371" s="21" t="s">
        <v>1939</v>
      </c>
    </row>
    <row r="1372" spans="1:4" ht="30" hidden="1" outlineLevel="1" x14ac:dyDescent="0.25">
      <c r="A1372" s="23">
        <v>42487</v>
      </c>
      <c r="B1372" s="19"/>
      <c r="C1372" s="21" t="s">
        <v>1961</v>
      </c>
      <c r="D1372" s="21" t="s">
        <v>1934</v>
      </c>
    </row>
    <row r="1373" spans="1:4" ht="45" hidden="1" outlineLevel="1" x14ac:dyDescent="0.25">
      <c r="A1373" s="23">
        <v>42487</v>
      </c>
      <c r="B1373" s="19"/>
      <c r="C1373" s="21" t="s">
        <v>1962</v>
      </c>
      <c r="D1373" s="21" t="s">
        <v>1963</v>
      </c>
    </row>
    <row r="1374" spans="1:4" ht="45" hidden="1" outlineLevel="1" x14ac:dyDescent="0.25">
      <c r="A1374" s="23">
        <v>42488</v>
      </c>
      <c r="B1374" s="19"/>
      <c r="C1374" s="21" t="s">
        <v>1964</v>
      </c>
      <c r="D1374" s="21" t="s">
        <v>1963</v>
      </c>
    </row>
    <row r="1375" spans="1:4" ht="45" hidden="1" outlineLevel="1" x14ac:dyDescent="0.25">
      <c r="A1375" s="23">
        <v>42488</v>
      </c>
      <c r="B1375" s="34"/>
      <c r="C1375" s="21" t="s">
        <v>1965</v>
      </c>
      <c r="D1375" s="21" t="s">
        <v>1966</v>
      </c>
    </row>
    <row r="1376" spans="1:4" ht="45" hidden="1" outlineLevel="1" x14ac:dyDescent="0.25">
      <c r="A1376" s="23">
        <v>42489</v>
      </c>
      <c r="B1376" s="34"/>
      <c r="C1376" s="21" t="s">
        <v>1967</v>
      </c>
      <c r="D1376" s="21" t="s">
        <v>1968</v>
      </c>
    </row>
    <row r="1377" spans="1:4" collapsed="1" x14ac:dyDescent="0.25">
      <c r="A1377" s="67" t="s">
        <v>1969</v>
      </c>
      <c r="B1377" s="68"/>
      <c r="C1377" s="68"/>
      <c r="D1377" s="68"/>
    </row>
    <row r="1378" spans="1:4" hidden="1" outlineLevel="1" x14ac:dyDescent="0.25">
      <c r="A1378" s="57" t="s">
        <v>1</v>
      </c>
      <c r="B1378" s="58"/>
      <c r="C1378" s="47" t="s">
        <v>3</v>
      </c>
      <c r="D1378" s="47" t="s">
        <v>4</v>
      </c>
    </row>
    <row r="1379" spans="1:4" ht="45" hidden="1" outlineLevel="1" x14ac:dyDescent="0.25">
      <c r="A1379" s="19" t="s">
        <v>87</v>
      </c>
      <c r="B1379" s="34"/>
      <c r="C1379" s="21" t="s">
        <v>1970</v>
      </c>
      <c r="D1379" s="21" t="s">
        <v>1971</v>
      </c>
    </row>
    <row r="1380" spans="1:4" ht="45" hidden="1" outlineLevel="1" x14ac:dyDescent="0.25">
      <c r="A1380" s="19" t="s">
        <v>87</v>
      </c>
      <c r="B1380" s="34"/>
      <c r="C1380" s="21" t="s">
        <v>1972</v>
      </c>
      <c r="D1380" s="21" t="s">
        <v>1973</v>
      </c>
    </row>
    <row r="1381" spans="1:4" ht="45" hidden="1" outlineLevel="1" x14ac:dyDescent="0.25">
      <c r="A1381" s="23">
        <v>42482</v>
      </c>
      <c r="B1381" s="34"/>
      <c r="C1381" s="21" t="s">
        <v>1974</v>
      </c>
      <c r="D1381" s="21" t="s">
        <v>1975</v>
      </c>
    </row>
    <row r="1382" spans="1:4" ht="45" hidden="1" outlineLevel="1" x14ac:dyDescent="0.25">
      <c r="A1382" s="23">
        <v>42483</v>
      </c>
      <c r="B1382" s="34"/>
      <c r="C1382" s="21" t="s">
        <v>1976</v>
      </c>
      <c r="D1382" s="21" t="s">
        <v>1973</v>
      </c>
    </row>
    <row r="1383" spans="1:4" ht="45" hidden="1" outlineLevel="1" x14ac:dyDescent="0.25">
      <c r="A1383" s="23">
        <v>42483</v>
      </c>
      <c r="B1383" s="34"/>
      <c r="C1383" s="21" t="s">
        <v>1977</v>
      </c>
      <c r="D1383" s="21" t="s">
        <v>1978</v>
      </c>
    </row>
    <row r="1384" spans="1:4" ht="45" hidden="1" outlineLevel="1" x14ac:dyDescent="0.25">
      <c r="A1384" s="23">
        <v>42483</v>
      </c>
      <c r="B1384" s="34"/>
      <c r="C1384" s="21" t="s">
        <v>1979</v>
      </c>
      <c r="D1384" s="21" t="s">
        <v>1980</v>
      </c>
    </row>
    <row r="1385" spans="1:4" ht="45" hidden="1" outlineLevel="1" x14ac:dyDescent="0.25">
      <c r="A1385" s="23">
        <v>42483</v>
      </c>
      <c r="B1385" s="34"/>
      <c r="C1385" s="21" t="s">
        <v>1981</v>
      </c>
      <c r="D1385" s="21" t="s">
        <v>1982</v>
      </c>
    </row>
    <row r="1386" spans="1:4" ht="45" hidden="1" outlineLevel="1" x14ac:dyDescent="0.25">
      <c r="A1386" s="23">
        <v>42483</v>
      </c>
      <c r="B1386" s="34"/>
      <c r="C1386" s="21" t="s">
        <v>1983</v>
      </c>
      <c r="D1386" s="21" t="s">
        <v>1984</v>
      </c>
    </row>
    <row r="1387" spans="1:4" ht="45" hidden="1" outlineLevel="1" x14ac:dyDescent="0.25">
      <c r="A1387" s="23">
        <v>42483</v>
      </c>
      <c r="B1387" s="34"/>
      <c r="C1387" s="21" t="s">
        <v>1985</v>
      </c>
      <c r="D1387" s="21" t="s">
        <v>1986</v>
      </c>
    </row>
    <row r="1388" spans="1:4" ht="45" hidden="1" outlineLevel="1" x14ac:dyDescent="0.25">
      <c r="A1388" s="23">
        <v>42483</v>
      </c>
      <c r="B1388" s="34"/>
      <c r="C1388" s="21" t="s">
        <v>1987</v>
      </c>
      <c r="D1388" s="21" t="s">
        <v>1988</v>
      </c>
    </row>
    <row r="1389" spans="1:4" ht="45" hidden="1" outlineLevel="1" x14ac:dyDescent="0.25">
      <c r="A1389" s="23">
        <v>42485</v>
      </c>
      <c r="B1389" s="34"/>
      <c r="C1389" s="21" t="s">
        <v>1989</v>
      </c>
      <c r="D1389" s="21" t="s">
        <v>1969</v>
      </c>
    </row>
    <row r="1390" spans="1:4" ht="60" hidden="1" outlineLevel="1" x14ac:dyDescent="0.25">
      <c r="A1390" s="23">
        <v>42485</v>
      </c>
      <c r="B1390" s="34"/>
      <c r="C1390" s="21" t="s">
        <v>1990</v>
      </c>
      <c r="D1390" s="21" t="s">
        <v>1991</v>
      </c>
    </row>
    <row r="1391" spans="1:4" ht="45" hidden="1" outlineLevel="1" x14ac:dyDescent="0.25">
      <c r="A1391" s="23">
        <v>42485</v>
      </c>
      <c r="B1391" s="34"/>
      <c r="C1391" s="21" t="s">
        <v>1992</v>
      </c>
      <c r="D1391" s="21" t="s">
        <v>1993</v>
      </c>
    </row>
    <row r="1392" spans="1:4" ht="45" hidden="1" outlineLevel="1" x14ac:dyDescent="0.25">
      <c r="A1392" s="23">
        <v>42485</v>
      </c>
      <c r="B1392" s="34"/>
      <c r="C1392" s="21" t="s">
        <v>1994</v>
      </c>
      <c r="D1392" s="21" t="s">
        <v>1988</v>
      </c>
    </row>
    <row r="1393" spans="1:4" ht="45" hidden="1" outlineLevel="1" x14ac:dyDescent="0.25">
      <c r="A1393" s="23">
        <v>42485</v>
      </c>
      <c r="B1393" s="34"/>
      <c r="C1393" s="21" t="s">
        <v>1995</v>
      </c>
      <c r="D1393" s="21" t="s">
        <v>1996</v>
      </c>
    </row>
    <row r="1394" spans="1:4" ht="45" hidden="1" outlineLevel="1" x14ac:dyDescent="0.25">
      <c r="A1394" s="23">
        <v>42486</v>
      </c>
      <c r="B1394" s="34"/>
      <c r="C1394" s="21" t="s">
        <v>1997</v>
      </c>
      <c r="D1394" s="21" t="s">
        <v>1969</v>
      </c>
    </row>
    <row r="1395" spans="1:4" ht="60" hidden="1" outlineLevel="1" x14ac:dyDescent="0.25">
      <c r="A1395" s="23">
        <v>42486</v>
      </c>
      <c r="B1395" s="34"/>
      <c r="C1395" s="21" t="s">
        <v>1998</v>
      </c>
      <c r="D1395" s="21" t="s">
        <v>1999</v>
      </c>
    </row>
    <row r="1396" spans="1:4" ht="45" hidden="1" outlineLevel="1" x14ac:dyDescent="0.25">
      <c r="A1396" s="23">
        <v>42486</v>
      </c>
      <c r="B1396" s="34"/>
      <c r="C1396" s="21" t="s">
        <v>2000</v>
      </c>
      <c r="D1396" s="21" t="s">
        <v>2001</v>
      </c>
    </row>
    <row r="1397" spans="1:4" ht="45" hidden="1" outlineLevel="1" x14ac:dyDescent="0.25">
      <c r="A1397" s="23">
        <v>42486</v>
      </c>
      <c r="B1397" s="34"/>
      <c r="C1397" s="21" t="s">
        <v>2002</v>
      </c>
      <c r="D1397" s="21" t="s">
        <v>1986</v>
      </c>
    </row>
    <row r="1398" spans="1:4" ht="45" hidden="1" outlineLevel="1" x14ac:dyDescent="0.25">
      <c r="A1398" s="23">
        <v>42486</v>
      </c>
      <c r="B1398" s="34"/>
      <c r="C1398" s="21" t="s">
        <v>2003</v>
      </c>
      <c r="D1398" s="21" t="s">
        <v>2004</v>
      </c>
    </row>
    <row r="1399" spans="1:4" ht="45" hidden="1" outlineLevel="1" x14ac:dyDescent="0.25">
      <c r="A1399" s="23">
        <v>42486</v>
      </c>
      <c r="B1399" s="34"/>
      <c r="C1399" s="21" t="s">
        <v>2005</v>
      </c>
      <c r="D1399" s="21" t="s">
        <v>2006</v>
      </c>
    </row>
    <row r="1400" spans="1:4" ht="45" hidden="1" outlineLevel="1" x14ac:dyDescent="0.25">
      <c r="A1400" s="23">
        <v>42486</v>
      </c>
      <c r="B1400" s="34"/>
      <c r="C1400" s="21" t="s">
        <v>2007</v>
      </c>
      <c r="D1400" s="21" t="s">
        <v>2008</v>
      </c>
    </row>
    <row r="1401" spans="1:4" ht="45" hidden="1" outlineLevel="1" x14ac:dyDescent="0.25">
      <c r="A1401" s="23">
        <v>42486</v>
      </c>
      <c r="B1401" s="34"/>
      <c r="C1401" s="21" t="s">
        <v>2009</v>
      </c>
      <c r="D1401" s="21" t="s">
        <v>1988</v>
      </c>
    </row>
    <row r="1402" spans="1:4" ht="60" hidden="1" outlineLevel="1" x14ac:dyDescent="0.25">
      <c r="A1402" s="23">
        <v>42487</v>
      </c>
      <c r="B1402" s="34"/>
      <c r="C1402" s="21" t="s">
        <v>2010</v>
      </c>
      <c r="D1402" s="21" t="s">
        <v>1991</v>
      </c>
    </row>
    <row r="1403" spans="1:4" ht="45" hidden="1" outlineLevel="1" x14ac:dyDescent="0.25">
      <c r="A1403" s="23">
        <v>42487</v>
      </c>
      <c r="B1403" s="34"/>
      <c r="C1403" s="21" t="s">
        <v>2011</v>
      </c>
      <c r="D1403" s="21" t="s">
        <v>2012</v>
      </c>
    </row>
    <row r="1404" spans="1:4" ht="30" hidden="1" outlineLevel="1" x14ac:dyDescent="0.25">
      <c r="A1404" s="23">
        <v>42487</v>
      </c>
      <c r="B1404" s="34"/>
      <c r="C1404" s="21" t="s">
        <v>2013</v>
      </c>
      <c r="D1404" s="21" t="s">
        <v>2014</v>
      </c>
    </row>
    <row r="1405" spans="1:4" ht="45" hidden="1" outlineLevel="1" x14ac:dyDescent="0.25">
      <c r="A1405" s="23">
        <v>42487</v>
      </c>
      <c r="B1405" s="34"/>
      <c r="C1405" s="21" t="s">
        <v>2015</v>
      </c>
      <c r="D1405" s="21" t="s">
        <v>2001</v>
      </c>
    </row>
    <row r="1406" spans="1:4" ht="45" hidden="1" outlineLevel="1" x14ac:dyDescent="0.25">
      <c r="A1406" s="23">
        <v>42487</v>
      </c>
      <c r="B1406" s="34"/>
      <c r="C1406" s="21" t="s">
        <v>2016</v>
      </c>
      <c r="D1406" s="21" t="s">
        <v>1996</v>
      </c>
    </row>
    <row r="1407" spans="1:4" ht="45" hidden="1" outlineLevel="1" x14ac:dyDescent="0.25">
      <c r="A1407" s="23">
        <v>42488</v>
      </c>
      <c r="B1407" s="34"/>
      <c r="C1407" s="21" t="s">
        <v>2017</v>
      </c>
      <c r="D1407" s="21" t="s">
        <v>1969</v>
      </c>
    </row>
    <row r="1408" spans="1:4" ht="45" hidden="1" outlineLevel="1" x14ac:dyDescent="0.25">
      <c r="A1408" s="23">
        <v>42488</v>
      </c>
      <c r="B1408" s="34"/>
      <c r="C1408" s="21" t="s">
        <v>2018</v>
      </c>
      <c r="D1408" s="21" t="s">
        <v>2012</v>
      </c>
    </row>
    <row r="1409" spans="1:4" ht="45" hidden="1" outlineLevel="1" x14ac:dyDescent="0.25">
      <c r="A1409" s="23">
        <v>42488</v>
      </c>
      <c r="B1409" s="34"/>
      <c r="C1409" s="21" t="s">
        <v>2019</v>
      </c>
      <c r="D1409" s="21" t="s">
        <v>1980</v>
      </c>
    </row>
    <row r="1410" spans="1:4" ht="45" hidden="1" outlineLevel="1" x14ac:dyDescent="0.25">
      <c r="A1410" s="23">
        <v>42488</v>
      </c>
      <c r="B1410" s="34"/>
      <c r="C1410" s="21" t="s">
        <v>2020</v>
      </c>
      <c r="D1410" s="21" t="s">
        <v>1978</v>
      </c>
    </row>
    <row r="1411" spans="1:4" ht="45" hidden="1" outlineLevel="1" x14ac:dyDescent="0.25">
      <c r="A1411" s="23">
        <v>42488</v>
      </c>
      <c r="B1411" s="34"/>
      <c r="C1411" s="21" t="s">
        <v>2021</v>
      </c>
      <c r="D1411" s="21" t="s">
        <v>2022</v>
      </c>
    </row>
    <row r="1412" spans="1:4" ht="45" hidden="1" outlineLevel="1" x14ac:dyDescent="0.25">
      <c r="A1412" s="23">
        <v>42488</v>
      </c>
      <c r="B1412" s="34"/>
      <c r="C1412" s="21" t="s">
        <v>2023</v>
      </c>
      <c r="D1412" s="21" t="s">
        <v>2008</v>
      </c>
    </row>
    <row r="1413" spans="1:4" ht="45" hidden="1" outlineLevel="1" x14ac:dyDescent="0.25">
      <c r="A1413" s="23">
        <v>42488</v>
      </c>
      <c r="B1413" s="34"/>
      <c r="C1413" s="21" t="s">
        <v>2024</v>
      </c>
      <c r="D1413" s="21" t="s">
        <v>1996</v>
      </c>
    </row>
    <row r="1414" spans="1:4" ht="60" hidden="1" outlineLevel="1" x14ac:dyDescent="0.25">
      <c r="A1414" s="23">
        <v>42489</v>
      </c>
      <c r="B1414" s="34"/>
      <c r="C1414" s="21" t="s">
        <v>2025</v>
      </c>
      <c r="D1414" s="21" t="s">
        <v>1991</v>
      </c>
    </row>
    <row r="1415" spans="1:4" ht="45" hidden="1" outlineLevel="1" x14ac:dyDescent="0.25">
      <c r="A1415" s="23">
        <v>42489</v>
      </c>
      <c r="B1415" s="34"/>
      <c r="C1415" s="21" t="s">
        <v>2026</v>
      </c>
      <c r="D1415" s="21" t="s">
        <v>1973</v>
      </c>
    </row>
    <row r="1416" spans="1:4" ht="45" hidden="1" outlineLevel="1" x14ac:dyDescent="0.25">
      <c r="A1416" s="23">
        <v>42489</v>
      </c>
      <c r="B1416" s="34"/>
      <c r="C1416" s="21" t="s">
        <v>2027</v>
      </c>
      <c r="D1416" s="21" t="s">
        <v>2022</v>
      </c>
    </row>
    <row r="1417" spans="1:4" ht="45" hidden="1" outlineLevel="1" x14ac:dyDescent="0.25">
      <c r="A1417" s="23">
        <v>42489</v>
      </c>
      <c r="B1417" s="34"/>
      <c r="C1417" s="21" t="s">
        <v>2028</v>
      </c>
      <c r="D1417" s="21" t="s">
        <v>1986</v>
      </c>
    </row>
    <row r="1418" spans="1:4" ht="60" hidden="1" outlineLevel="1" x14ac:dyDescent="0.25">
      <c r="A1418" s="23">
        <v>42489</v>
      </c>
      <c r="B1418" s="34"/>
      <c r="C1418" s="38" t="s">
        <v>2029</v>
      </c>
      <c r="D1418" s="21" t="s">
        <v>2030</v>
      </c>
    </row>
    <row r="1419" spans="1:4" ht="45" hidden="1" outlineLevel="1" x14ac:dyDescent="0.25">
      <c r="A1419" s="23">
        <v>42489</v>
      </c>
      <c r="B1419" s="34"/>
      <c r="C1419" s="21" t="s">
        <v>2031</v>
      </c>
      <c r="D1419" s="21" t="s">
        <v>2008</v>
      </c>
    </row>
    <row r="1420" spans="1:4" ht="45" hidden="1" outlineLevel="1" x14ac:dyDescent="0.25">
      <c r="A1420" s="23">
        <v>42489</v>
      </c>
      <c r="B1420" s="34"/>
      <c r="C1420" s="21" t="s">
        <v>2032</v>
      </c>
      <c r="D1420" s="21" t="s">
        <v>1971</v>
      </c>
    </row>
    <row r="1421" spans="1:4" collapsed="1" x14ac:dyDescent="0.25">
      <c r="A1421" s="67" t="s">
        <v>2033</v>
      </c>
      <c r="B1421" s="68"/>
      <c r="C1421" s="68"/>
      <c r="D1421" s="68"/>
    </row>
    <row r="1422" spans="1:4" hidden="1" outlineLevel="1" x14ac:dyDescent="0.25">
      <c r="A1422" s="45" t="s">
        <v>1</v>
      </c>
      <c r="B1422" s="46"/>
      <c r="C1422" s="47" t="s">
        <v>3</v>
      </c>
      <c r="D1422" s="47" t="s">
        <v>4</v>
      </c>
    </row>
    <row r="1423" spans="1:4" ht="60" hidden="1" outlineLevel="1" x14ac:dyDescent="0.25">
      <c r="A1423" s="16">
        <v>42483</v>
      </c>
      <c r="C1423" s="14" t="s">
        <v>2034</v>
      </c>
      <c r="D1423" s="14" t="s">
        <v>2035</v>
      </c>
    </row>
    <row r="1424" spans="1:4" ht="45" hidden="1" outlineLevel="1" x14ac:dyDescent="0.25">
      <c r="A1424" s="16">
        <v>42483</v>
      </c>
      <c r="C1424" s="14" t="s">
        <v>2036</v>
      </c>
      <c r="D1424" s="14" t="s">
        <v>2033</v>
      </c>
    </row>
    <row r="1425" spans="1:4" ht="45" hidden="1" outlineLevel="1" x14ac:dyDescent="0.25">
      <c r="A1425" s="16">
        <v>42483</v>
      </c>
      <c r="C1425" s="14" t="s">
        <v>2037</v>
      </c>
      <c r="D1425" s="14" t="s">
        <v>2038</v>
      </c>
    </row>
    <row r="1426" spans="1:4" ht="45" hidden="1" outlineLevel="1" x14ac:dyDescent="0.25">
      <c r="A1426" s="16">
        <v>42483</v>
      </c>
      <c r="C1426" s="14" t="s">
        <v>2039</v>
      </c>
      <c r="D1426" s="14" t="s">
        <v>2040</v>
      </c>
    </row>
    <row r="1427" spans="1:4" ht="45" hidden="1" outlineLevel="1" x14ac:dyDescent="0.25">
      <c r="A1427" s="16">
        <v>42483</v>
      </c>
      <c r="C1427" s="14" t="s">
        <v>2041</v>
      </c>
      <c r="D1427" s="14" t="s">
        <v>2042</v>
      </c>
    </row>
    <row r="1428" spans="1:4" ht="45" hidden="1" outlineLevel="1" x14ac:dyDescent="0.25">
      <c r="A1428" s="16">
        <v>42483</v>
      </c>
      <c r="C1428" s="14" t="s">
        <v>2043</v>
      </c>
      <c r="D1428" s="14" t="s">
        <v>2042</v>
      </c>
    </row>
    <row r="1429" spans="1:4" ht="45" hidden="1" outlineLevel="1" x14ac:dyDescent="0.25">
      <c r="A1429" s="17" t="s">
        <v>2044</v>
      </c>
      <c r="C1429" s="14" t="s">
        <v>2045</v>
      </c>
      <c r="D1429" s="14" t="s">
        <v>2046</v>
      </c>
    </row>
    <row r="1430" spans="1:4" ht="45" hidden="1" outlineLevel="1" x14ac:dyDescent="0.25">
      <c r="A1430" s="17" t="s">
        <v>11</v>
      </c>
      <c r="C1430" s="14" t="s">
        <v>2047</v>
      </c>
      <c r="D1430" s="14" t="s">
        <v>2048</v>
      </c>
    </row>
    <row r="1431" spans="1:4" ht="45" hidden="1" outlineLevel="1" x14ac:dyDescent="0.25">
      <c r="A1431" s="16">
        <v>42485</v>
      </c>
      <c r="C1431" s="14" t="s">
        <v>2049</v>
      </c>
      <c r="D1431" s="14" t="s">
        <v>2042</v>
      </c>
    </row>
    <row r="1432" spans="1:4" ht="45" hidden="1" outlineLevel="1" x14ac:dyDescent="0.25">
      <c r="A1432" s="16">
        <v>42485</v>
      </c>
      <c r="C1432" s="14" t="s">
        <v>2050</v>
      </c>
      <c r="D1432" s="14" t="s">
        <v>2051</v>
      </c>
    </row>
    <row r="1433" spans="1:4" ht="45" hidden="1" outlineLevel="1" x14ac:dyDescent="0.25">
      <c r="A1433" s="16">
        <v>42485</v>
      </c>
      <c r="C1433" s="14" t="s">
        <v>2052</v>
      </c>
      <c r="D1433" s="14" t="s">
        <v>2051</v>
      </c>
    </row>
    <row r="1434" spans="1:4" ht="45" hidden="1" outlineLevel="1" x14ac:dyDescent="0.25">
      <c r="A1434" s="16">
        <v>42485</v>
      </c>
      <c r="C1434" s="14" t="s">
        <v>2053</v>
      </c>
      <c r="D1434" s="14" t="s">
        <v>2054</v>
      </c>
    </row>
    <row r="1435" spans="1:4" ht="45" hidden="1" outlineLevel="1" x14ac:dyDescent="0.25">
      <c r="A1435" s="16">
        <v>42485</v>
      </c>
      <c r="C1435" s="14" t="s">
        <v>2055</v>
      </c>
      <c r="D1435" s="14" t="s">
        <v>2056</v>
      </c>
    </row>
    <row r="1436" spans="1:4" ht="60" hidden="1" outlineLevel="1" x14ac:dyDescent="0.25">
      <c r="A1436" s="16">
        <v>42485</v>
      </c>
      <c r="C1436" s="14" t="s">
        <v>2057</v>
      </c>
      <c r="D1436" s="14" t="s">
        <v>2035</v>
      </c>
    </row>
    <row r="1437" spans="1:4" ht="45" hidden="1" outlineLevel="1" x14ac:dyDescent="0.25">
      <c r="A1437" s="16">
        <v>42485</v>
      </c>
      <c r="C1437" s="14" t="s">
        <v>2058</v>
      </c>
      <c r="D1437" s="14" t="s">
        <v>2059</v>
      </c>
    </row>
    <row r="1438" spans="1:4" ht="45" hidden="1" outlineLevel="1" x14ac:dyDescent="0.25">
      <c r="A1438" s="16">
        <v>42485</v>
      </c>
      <c r="C1438" s="14" t="s">
        <v>2060</v>
      </c>
      <c r="D1438" s="14" t="s">
        <v>2061</v>
      </c>
    </row>
    <row r="1439" spans="1:4" ht="45" hidden="1" outlineLevel="1" x14ac:dyDescent="0.25">
      <c r="A1439" s="17" t="s">
        <v>1239</v>
      </c>
      <c r="C1439" s="14" t="s">
        <v>2062</v>
      </c>
      <c r="D1439" s="14" t="s">
        <v>2063</v>
      </c>
    </row>
    <row r="1440" spans="1:4" ht="45" hidden="1" outlineLevel="1" x14ac:dyDescent="0.25">
      <c r="A1440" s="17" t="s">
        <v>21</v>
      </c>
      <c r="C1440" s="14" t="s">
        <v>2064</v>
      </c>
      <c r="D1440" s="14" t="s">
        <v>2065</v>
      </c>
    </row>
    <row r="1441" spans="1:4" ht="45" hidden="1" outlineLevel="1" x14ac:dyDescent="0.25">
      <c r="A1441" s="16">
        <v>42486</v>
      </c>
      <c r="C1441" s="14" t="s">
        <v>2066</v>
      </c>
      <c r="D1441" s="14" t="s">
        <v>2046</v>
      </c>
    </row>
    <row r="1442" spans="1:4" ht="45" hidden="1" outlineLevel="1" x14ac:dyDescent="0.25">
      <c r="A1442" s="16">
        <v>42486</v>
      </c>
      <c r="C1442" s="14" t="s">
        <v>2067</v>
      </c>
      <c r="D1442" s="14" t="s">
        <v>2038</v>
      </c>
    </row>
    <row r="1443" spans="1:4" ht="45" hidden="1" outlineLevel="1" x14ac:dyDescent="0.25">
      <c r="A1443" s="16">
        <v>42486</v>
      </c>
      <c r="C1443" s="14" t="s">
        <v>2068</v>
      </c>
      <c r="D1443" s="14" t="s">
        <v>2061</v>
      </c>
    </row>
    <row r="1444" spans="1:4" ht="45" hidden="1" outlineLevel="1" x14ac:dyDescent="0.25">
      <c r="A1444" s="16">
        <v>42486</v>
      </c>
      <c r="C1444" s="14" t="s">
        <v>2069</v>
      </c>
      <c r="D1444" s="14" t="s">
        <v>2042</v>
      </c>
    </row>
    <row r="1445" spans="1:4" ht="45" hidden="1" outlineLevel="1" x14ac:dyDescent="0.25">
      <c r="A1445" s="16">
        <v>42486</v>
      </c>
      <c r="C1445" s="14" t="s">
        <v>2070</v>
      </c>
      <c r="D1445" s="14" t="s">
        <v>2065</v>
      </c>
    </row>
    <row r="1446" spans="1:4" ht="45" hidden="1" outlineLevel="1" x14ac:dyDescent="0.25">
      <c r="A1446" s="16">
        <v>42486</v>
      </c>
      <c r="C1446" s="14" t="s">
        <v>2071</v>
      </c>
      <c r="D1446" s="14" t="s">
        <v>2059</v>
      </c>
    </row>
    <row r="1447" spans="1:4" ht="60" hidden="1" outlineLevel="1" x14ac:dyDescent="0.25">
      <c r="A1447" s="16">
        <v>42487</v>
      </c>
      <c r="C1447" s="14" t="s">
        <v>2072</v>
      </c>
      <c r="D1447" s="14" t="s">
        <v>2042</v>
      </c>
    </row>
    <row r="1448" spans="1:4" ht="45" hidden="1" outlineLevel="1" x14ac:dyDescent="0.25">
      <c r="A1448" s="16">
        <v>42487</v>
      </c>
      <c r="C1448" s="14" t="s">
        <v>2073</v>
      </c>
      <c r="D1448" s="14" t="s">
        <v>2056</v>
      </c>
    </row>
    <row r="1449" spans="1:4" ht="45" hidden="1" outlineLevel="1" x14ac:dyDescent="0.25">
      <c r="A1449" s="16">
        <v>42487</v>
      </c>
      <c r="C1449" s="14" t="s">
        <v>2074</v>
      </c>
      <c r="D1449" s="14" t="s">
        <v>2051</v>
      </c>
    </row>
    <row r="1450" spans="1:4" ht="45" hidden="1" outlineLevel="1" x14ac:dyDescent="0.25">
      <c r="A1450" s="17" t="s">
        <v>575</v>
      </c>
      <c r="C1450" s="14" t="s">
        <v>2075</v>
      </c>
      <c r="D1450" s="14" t="s">
        <v>2046</v>
      </c>
    </row>
    <row r="1451" spans="1:4" ht="45" hidden="1" outlineLevel="1" x14ac:dyDescent="0.25">
      <c r="A1451" s="17" t="s">
        <v>2076</v>
      </c>
      <c r="C1451" s="14" t="s">
        <v>2077</v>
      </c>
      <c r="D1451" s="14" t="s">
        <v>2065</v>
      </c>
    </row>
    <row r="1452" spans="1:4" ht="45" hidden="1" outlineLevel="1" x14ac:dyDescent="0.25">
      <c r="A1452" s="17" t="s">
        <v>2076</v>
      </c>
      <c r="C1452" s="14" t="s">
        <v>2078</v>
      </c>
      <c r="D1452" s="14" t="s">
        <v>2065</v>
      </c>
    </row>
    <row r="1453" spans="1:4" ht="30" hidden="1" outlineLevel="1" x14ac:dyDescent="0.25">
      <c r="A1453" s="16">
        <v>42488</v>
      </c>
      <c r="C1453" s="14" t="s">
        <v>2079</v>
      </c>
      <c r="D1453" s="14" t="s">
        <v>2080</v>
      </c>
    </row>
    <row r="1454" spans="1:4" ht="45" hidden="1" outlineLevel="1" x14ac:dyDescent="0.25">
      <c r="A1454" s="16">
        <v>42488</v>
      </c>
      <c r="C1454" s="14" t="s">
        <v>2081</v>
      </c>
      <c r="D1454" s="14" t="s">
        <v>2082</v>
      </c>
    </row>
    <row r="1455" spans="1:4" ht="45" hidden="1" outlineLevel="1" x14ac:dyDescent="0.25">
      <c r="A1455" s="16">
        <v>42488</v>
      </c>
      <c r="C1455" s="14" t="s">
        <v>2083</v>
      </c>
      <c r="D1455" s="14" t="s">
        <v>2038</v>
      </c>
    </row>
    <row r="1456" spans="1:4" ht="60" hidden="1" outlineLevel="1" x14ac:dyDescent="0.25">
      <c r="A1456" s="16">
        <v>42488</v>
      </c>
      <c r="C1456" s="14" t="s">
        <v>2084</v>
      </c>
      <c r="D1456" s="14" t="s">
        <v>2035</v>
      </c>
    </row>
    <row r="1457" spans="1:4" ht="60" hidden="1" outlineLevel="1" x14ac:dyDescent="0.25">
      <c r="A1457" s="16">
        <v>42489</v>
      </c>
      <c r="C1457" s="14" t="s">
        <v>2085</v>
      </c>
      <c r="D1457" s="14" t="s">
        <v>2035</v>
      </c>
    </row>
    <row r="1458" spans="1:4" ht="60" hidden="1" outlineLevel="1" x14ac:dyDescent="0.25">
      <c r="A1458" s="16">
        <v>42489</v>
      </c>
      <c r="B1458" s="17"/>
      <c r="C1458" s="40" t="s">
        <v>2086</v>
      </c>
      <c r="D1458" s="14" t="s">
        <v>2035</v>
      </c>
    </row>
    <row r="1459" spans="1:4" ht="45" hidden="1" outlineLevel="1" x14ac:dyDescent="0.25">
      <c r="A1459" s="16">
        <v>42489</v>
      </c>
      <c r="B1459" s="17"/>
      <c r="C1459" s="40" t="s">
        <v>2087</v>
      </c>
      <c r="D1459" s="14" t="s">
        <v>2046</v>
      </c>
    </row>
    <row r="1460" spans="1:4" ht="45" hidden="1" outlineLevel="1" x14ac:dyDescent="0.25">
      <c r="A1460" s="16">
        <v>42489</v>
      </c>
      <c r="B1460" s="17"/>
      <c r="C1460" s="40" t="s">
        <v>2088</v>
      </c>
      <c r="D1460" s="14" t="s">
        <v>2089</v>
      </c>
    </row>
    <row r="1461" spans="1:4" ht="45" hidden="1" outlineLevel="1" x14ac:dyDescent="0.25">
      <c r="A1461" s="16">
        <v>42489</v>
      </c>
      <c r="B1461" s="17"/>
      <c r="C1461" s="40" t="s">
        <v>2090</v>
      </c>
      <c r="D1461" s="14" t="s">
        <v>2063</v>
      </c>
    </row>
    <row r="1462" spans="1:4" ht="45" hidden="1" outlineLevel="1" x14ac:dyDescent="0.25">
      <c r="A1462" s="16">
        <v>42489</v>
      </c>
      <c r="B1462" s="17"/>
      <c r="C1462" s="40" t="s">
        <v>2091</v>
      </c>
      <c r="D1462" s="14" t="s">
        <v>2048</v>
      </c>
    </row>
    <row r="1463" spans="1:4" ht="45" hidden="1" outlineLevel="1" x14ac:dyDescent="0.25">
      <c r="A1463" s="16">
        <v>42489</v>
      </c>
      <c r="B1463" s="17"/>
      <c r="C1463" s="40" t="s">
        <v>2092</v>
      </c>
      <c r="D1463" s="14" t="s">
        <v>2065</v>
      </c>
    </row>
    <row r="1464" spans="1:4" ht="45" hidden="1" outlineLevel="1" x14ac:dyDescent="0.25">
      <c r="A1464" s="16">
        <v>42489</v>
      </c>
      <c r="B1464" s="17"/>
      <c r="C1464" s="40" t="s">
        <v>2093</v>
      </c>
      <c r="D1464" s="14" t="s">
        <v>2056</v>
      </c>
    </row>
    <row r="1465" spans="1:4" ht="30" hidden="1" outlineLevel="1" x14ac:dyDescent="0.25">
      <c r="A1465" s="16">
        <v>42489</v>
      </c>
      <c r="B1465" s="17"/>
      <c r="C1465" s="40" t="s">
        <v>2094</v>
      </c>
      <c r="D1465" s="40" t="s">
        <v>2095</v>
      </c>
    </row>
    <row r="1466" spans="1:4" ht="45" hidden="1" outlineLevel="1" x14ac:dyDescent="0.25">
      <c r="A1466" s="16">
        <v>42490</v>
      </c>
      <c r="B1466" s="17"/>
      <c r="C1466" s="40" t="s">
        <v>2096</v>
      </c>
      <c r="D1466" s="40" t="s">
        <v>2033</v>
      </c>
    </row>
    <row r="1467" spans="1:4" collapsed="1" x14ac:dyDescent="0.25">
      <c r="A1467" s="67" t="s">
        <v>2097</v>
      </c>
      <c r="B1467" s="68"/>
      <c r="C1467" s="68"/>
      <c r="D1467" s="68"/>
    </row>
    <row r="1468" spans="1:4" hidden="1" outlineLevel="1" x14ac:dyDescent="0.25">
      <c r="A1468" s="45" t="s">
        <v>1</v>
      </c>
      <c r="B1468" s="46"/>
      <c r="C1468" s="47" t="s">
        <v>3</v>
      </c>
      <c r="D1468" s="47" t="s">
        <v>4</v>
      </c>
    </row>
    <row r="1469" spans="1:4" ht="45" hidden="1" outlineLevel="1" x14ac:dyDescent="0.25">
      <c r="A1469" s="36">
        <v>42482</v>
      </c>
      <c r="B1469" s="34"/>
      <c r="C1469" s="21" t="s">
        <v>2098</v>
      </c>
      <c r="D1469" s="21" t="s">
        <v>2099</v>
      </c>
    </row>
    <row r="1470" spans="1:4" ht="45" hidden="1" outlineLevel="1" x14ac:dyDescent="0.25">
      <c r="A1470" s="36">
        <v>42483</v>
      </c>
      <c r="B1470" s="34" t="s">
        <v>65</v>
      </c>
      <c r="C1470" s="21" t="s">
        <v>2100</v>
      </c>
      <c r="D1470" s="21" t="s">
        <v>2101</v>
      </c>
    </row>
    <row r="1471" spans="1:4" ht="30" hidden="1" outlineLevel="1" x14ac:dyDescent="0.25">
      <c r="A1471" s="34" t="s">
        <v>11</v>
      </c>
      <c r="B1471" s="34"/>
      <c r="C1471" s="21" t="s">
        <v>2102</v>
      </c>
      <c r="D1471" s="21" t="s">
        <v>2097</v>
      </c>
    </row>
    <row r="1472" spans="1:4" hidden="1" outlineLevel="1" x14ac:dyDescent="0.25">
      <c r="A1472" s="34" t="s">
        <v>11</v>
      </c>
      <c r="B1472" s="34"/>
      <c r="C1472" s="21" t="s">
        <v>2103</v>
      </c>
      <c r="D1472" s="21" t="s">
        <v>2104</v>
      </c>
    </row>
    <row r="1473" spans="1:4" ht="45" hidden="1" outlineLevel="1" x14ac:dyDescent="0.25">
      <c r="A1473" s="36">
        <v>42485</v>
      </c>
      <c r="B1473" s="34" t="s">
        <v>42</v>
      </c>
      <c r="C1473" s="21" t="s">
        <v>2105</v>
      </c>
      <c r="D1473" s="21" t="s">
        <v>2106</v>
      </c>
    </row>
    <row r="1474" spans="1:4" ht="45" hidden="1" outlineLevel="1" x14ac:dyDescent="0.25">
      <c r="A1474" s="36">
        <v>42485</v>
      </c>
      <c r="B1474" s="34" t="s">
        <v>40</v>
      </c>
      <c r="C1474" s="21" t="s">
        <v>2107</v>
      </c>
      <c r="D1474" s="21" t="s">
        <v>2108</v>
      </c>
    </row>
    <row r="1475" spans="1:4" hidden="1" outlineLevel="1" x14ac:dyDescent="0.25">
      <c r="A1475" s="36">
        <v>42485</v>
      </c>
      <c r="B1475" s="34"/>
      <c r="C1475" s="21" t="s">
        <v>2109</v>
      </c>
      <c r="D1475" s="21" t="s">
        <v>2110</v>
      </c>
    </row>
    <row r="1476" spans="1:4" ht="45" hidden="1" outlineLevel="1" x14ac:dyDescent="0.25">
      <c r="A1476" s="36">
        <v>42486</v>
      </c>
      <c r="B1476" s="34" t="s">
        <v>38</v>
      </c>
      <c r="C1476" s="21" t="s">
        <v>2111</v>
      </c>
      <c r="D1476" s="21" t="s">
        <v>2112</v>
      </c>
    </row>
    <row r="1477" spans="1:4" ht="30" hidden="1" outlineLevel="1" x14ac:dyDescent="0.25">
      <c r="A1477" s="36">
        <v>42486</v>
      </c>
      <c r="B1477" s="34" t="s">
        <v>53</v>
      </c>
      <c r="C1477" s="21" t="s">
        <v>2113</v>
      </c>
      <c r="D1477" s="21" t="s">
        <v>2114</v>
      </c>
    </row>
    <row r="1478" spans="1:4" ht="45" hidden="1" outlineLevel="1" x14ac:dyDescent="0.25">
      <c r="A1478" s="36">
        <v>42486</v>
      </c>
      <c r="B1478" s="34" t="s">
        <v>442</v>
      </c>
      <c r="C1478" s="21" t="s">
        <v>2115</v>
      </c>
      <c r="D1478" s="21" t="s">
        <v>2116</v>
      </c>
    </row>
    <row r="1479" spans="1:4" ht="30" hidden="1" outlineLevel="1" x14ac:dyDescent="0.25">
      <c r="A1479" s="36">
        <v>42486</v>
      </c>
      <c r="B1479" s="34" t="s">
        <v>40</v>
      </c>
      <c r="C1479" s="21" t="s">
        <v>2117</v>
      </c>
      <c r="D1479" s="21" t="s">
        <v>2097</v>
      </c>
    </row>
    <row r="1480" spans="1:4" ht="45" hidden="1" outlineLevel="1" x14ac:dyDescent="0.25">
      <c r="A1480" s="36">
        <v>42486</v>
      </c>
      <c r="B1480" s="34" t="s">
        <v>27</v>
      </c>
      <c r="C1480" s="21" t="s">
        <v>2118</v>
      </c>
      <c r="D1480" s="21" t="s">
        <v>2119</v>
      </c>
    </row>
    <row r="1481" spans="1:4" ht="45" hidden="1" outlineLevel="1" x14ac:dyDescent="0.25">
      <c r="A1481" s="36">
        <v>42487</v>
      </c>
      <c r="B1481" s="34" t="s">
        <v>53</v>
      </c>
      <c r="C1481" s="21" t="s">
        <v>2120</v>
      </c>
      <c r="D1481" s="21" t="s">
        <v>2106</v>
      </c>
    </row>
    <row r="1482" spans="1:4" ht="30" hidden="1" outlineLevel="1" x14ac:dyDescent="0.25">
      <c r="A1482" s="36">
        <v>42487</v>
      </c>
      <c r="B1482" s="34"/>
      <c r="C1482" s="21" t="s">
        <v>2121</v>
      </c>
      <c r="D1482" s="21" t="s">
        <v>2097</v>
      </c>
    </row>
    <row r="1483" spans="1:4" ht="30" hidden="1" outlineLevel="1" x14ac:dyDescent="0.25">
      <c r="A1483" s="36">
        <v>42488</v>
      </c>
      <c r="B1483" s="34" t="s">
        <v>2122</v>
      </c>
      <c r="C1483" s="21" t="s">
        <v>2123</v>
      </c>
      <c r="D1483" s="21" t="s">
        <v>2097</v>
      </c>
    </row>
    <row r="1484" spans="1:4" ht="30" hidden="1" outlineLevel="1" x14ac:dyDescent="0.25">
      <c r="A1484" s="36">
        <v>42488</v>
      </c>
      <c r="B1484" s="34" t="s">
        <v>442</v>
      </c>
      <c r="C1484" s="21" t="s">
        <v>2124</v>
      </c>
      <c r="D1484" s="21" t="s">
        <v>2114</v>
      </c>
    </row>
    <row r="1485" spans="1:4" ht="45" hidden="1" outlineLevel="1" x14ac:dyDescent="0.25">
      <c r="A1485" s="36">
        <v>42488</v>
      </c>
      <c r="B1485" s="34" t="s">
        <v>442</v>
      </c>
      <c r="C1485" s="21" t="s">
        <v>2125</v>
      </c>
      <c r="D1485" s="21" t="s">
        <v>2116</v>
      </c>
    </row>
    <row r="1486" spans="1:4" ht="30" hidden="1" outlineLevel="1" x14ac:dyDescent="0.25">
      <c r="A1486" s="36">
        <v>42488</v>
      </c>
      <c r="B1486" s="34" t="s">
        <v>27</v>
      </c>
      <c r="C1486" s="21" t="s">
        <v>2126</v>
      </c>
      <c r="D1486" s="21" t="s">
        <v>2097</v>
      </c>
    </row>
    <row r="1487" spans="1:4" ht="45" hidden="1" outlineLevel="1" x14ac:dyDescent="0.25">
      <c r="A1487" s="36">
        <v>42488</v>
      </c>
      <c r="B1487" s="34" t="s">
        <v>27</v>
      </c>
      <c r="C1487" s="21" t="s">
        <v>2127</v>
      </c>
      <c r="D1487" s="21" t="s">
        <v>2128</v>
      </c>
    </row>
    <row r="1488" spans="1:4" ht="30" hidden="1" outlineLevel="1" x14ac:dyDescent="0.25">
      <c r="A1488" s="36">
        <v>42489</v>
      </c>
      <c r="B1488" s="34" t="s">
        <v>23</v>
      </c>
      <c r="C1488" s="21" t="s">
        <v>2129</v>
      </c>
      <c r="D1488" s="21" t="s">
        <v>2097</v>
      </c>
    </row>
    <row r="1489" spans="1:4" collapsed="1" x14ac:dyDescent="0.25">
      <c r="A1489" s="67" t="s">
        <v>2130</v>
      </c>
      <c r="B1489" s="68"/>
      <c r="C1489" s="68"/>
      <c r="D1489" s="68"/>
    </row>
    <row r="1490" spans="1:4" hidden="1" outlineLevel="1" x14ac:dyDescent="0.25">
      <c r="A1490" s="45" t="s">
        <v>1</v>
      </c>
      <c r="B1490" s="46"/>
      <c r="C1490" s="47" t="s">
        <v>3</v>
      </c>
      <c r="D1490" s="47" t="s">
        <v>4</v>
      </c>
    </row>
    <row r="1491" spans="1:4" ht="60" hidden="1" outlineLevel="1" x14ac:dyDescent="0.25">
      <c r="A1491" s="36">
        <v>42483</v>
      </c>
      <c r="B1491" s="34"/>
      <c r="C1491" s="21" t="s">
        <v>2131</v>
      </c>
      <c r="D1491" s="21" t="s">
        <v>2132</v>
      </c>
    </row>
    <row r="1492" spans="1:4" ht="60" hidden="1" outlineLevel="1" x14ac:dyDescent="0.25">
      <c r="A1492" s="36">
        <v>42483</v>
      </c>
      <c r="B1492" s="34"/>
      <c r="C1492" s="21" t="s">
        <v>2133</v>
      </c>
      <c r="D1492" s="21" t="s">
        <v>2134</v>
      </c>
    </row>
    <row r="1493" spans="1:4" ht="30" hidden="1" outlineLevel="1" x14ac:dyDescent="0.25">
      <c r="A1493" s="36">
        <v>42483</v>
      </c>
      <c r="B1493" s="34"/>
      <c r="C1493" s="21" t="s">
        <v>2135</v>
      </c>
      <c r="D1493" s="21" t="s">
        <v>2130</v>
      </c>
    </row>
    <row r="1494" spans="1:4" ht="60" hidden="1" outlineLevel="1" x14ac:dyDescent="0.25">
      <c r="A1494" s="36">
        <v>42483</v>
      </c>
      <c r="B1494" s="34"/>
      <c r="C1494" s="21" t="s">
        <v>2136</v>
      </c>
      <c r="D1494" s="21" t="s">
        <v>2137</v>
      </c>
    </row>
    <row r="1495" spans="1:4" ht="60" hidden="1" outlineLevel="1" x14ac:dyDescent="0.25">
      <c r="A1495" s="36">
        <v>42483</v>
      </c>
      <c r="B1495" s="34"/>
      <c r="C1495" s="21" t="s">
        <v>2138</v>
      </c>
      <c r="D1495" s="21" t="s">
        <v>2139</v>
      </c>
    </row>
    <row r="1496" spans="1:4" ht="60" hidden="1" outlineLevel="1" x14ac:dyDescent="0.25">
      <c r="A1496" s="36">
        <v>42483</v>
      </c>
      <c r="B1496" s="34"/>
      <c r="C1496" s="21" t="s">
        <v>2140</v>
      </c>
      <c r="D1496" s="21" t="s">
        <v>2141</v>
      </c>
    </row>
    <row r="1497" spans="1:4" ht="60" hidden="1" outlineLevel="1" x14ac:dyDescent="0.25">
      <c r="A1497" s="36">
        <v>42483</v>
      </c>
      <c r="B1497" s="34"/>
      <c r="C1497" s="21" t="s">
        <v>2142</v>
      </c>
      <c r="D1497" s="21" t="s">
        <v>2143</v>
      </c>
    </row>
    <row r="1498" spans="1:4" ht="60" hidden="1" outlineLevel="1" x14ac:dyDescent="0.25">
      <c r="A1498" s="36">
        <v>42483</v>
      </c>
      <c r="B1498" s="34"/>
      <c r="C1498" s="21" t="s">
        <v>2144</v>
      </c>
      <c r="D1498" s="21" t="s">
        <v>2145</v>
      </c>
    </row>
    <row r="1499" spans="1:4" ht="30" hidden="1" outlineLevel="1" x14ac:dyDescent="0.25">
      <c r="A1499" s="36">
        <v>42483</v>
      </c>
      <c r="B1499" s="34"/>
      <c r="C1499" s="21" t="s">
        <v>2146</v>
      </c>
      <c r="D1499" s="21" t="s">
        <v>2147</v>
      </c>
    </row>
    <row r="1500" spans="1:4" ht="60" hidden="1" outlineLevel="1" x14ac:dyDescent="0.25">
      <c r="A1500" s="36">
        <v>42484</v>
      </c>
      <c r="B1500" s="34"/>
      <c r="C1500" s="21" t="s">
        <v>2148</v>
      </c>
      <c r="D1500" s="21" t="s">
        <v>2139</v>
      </c>
    </row>
    <row r="1501" spans="1:4" ht="60" hidden="1" outlineLevel="1" x14ac:dyDescent="0.25">
      <c r="A1501" s="36">
        <v>42485</v>
      </c>
      <c r="B1501" s="34"/>
      <c r="C1501" s="21" t="s">
        <v>2149</v>
      </c>
      <c r="D1501" s="21" t="s">
        <v>2150</v>
      </c>
    </row>
    <row r="1502" spans="1:4" ht="60" hidden="1" outlineLevel="1" x14ac:dyDescent="0.25">
      <c r="A1502" s="36">
        <v>42485</v>
      </c>
      <c r="B1502" s="34"/>
      <c r="C1502" s="21" t="s">
        <v>234</v>
      </c>
      <c r="D1502" s="21" t="s">
        <v>2151</v>
      </c>
    </row>
    <row r="1503" spans="1:4" ht="45" hidden="1" outlineLevel="1" x14ac:dyDescent="0.25">
      <c r="A1503" s="36">
        <v>42485</v>
      </c>
      <c r="B1503" s="34"/>
      <c r="C1503" s="21" t="s">
        <v>2152</v>
      </c>
      <c r="D1503" s="21" t="s">
        <v>2153</v>
      </c>
    </row>
    <row r="1504" spans="1:4" ht="60" hidden="1" outlineLevel="1" x14ac:dyDescent="0.25">
      <c r="A1504" s="36">
        <v>42485</v>
      </c>
      <c r="B1504" s="34"/>
      <c r="C1504" s="21" t="s">
        <v>2154</v>
      </c>
      <c r="D1504" s="21" t="s">
        <v>2155</v>
      </c>
    </row>
    <row r="1505" spans="1:4" ht="60" hidden="1" outlineLevel="1" x14ac:dyDescent="0.25">
      <c r="A1505" s="36">
        <v>42485</v>
      </c>
      <c r="B1505" s="34"/>
      <c r="C1505" s="21" t="s">
        <v>2156</v>
      </c>
      <c r="D1505" s="21" t="s">
        <v>2157</v>
      </c>
    </row>
    <row r="1506" spans="1:4" ht="60" hidden="1" outlineLevel="1" x14ac:dyDescent="0.25">
      <c r="A1506" s="36">
        <v>42485</v>
      </c>
      <c r="B1506" s="34"/>
      <c r="C1506" s="21" t="s">
        <v>2158</v>
      </c>
      <c r="D1506" s="21" t="s">
        <v>2139</v>
      </c>
    </row>
    <row r="1507" spans="1:4" ht="60" hidden="1" outlineLevel="1" x14ac:dyDescent="0.25">
      <c r="A1507" s="36">
        <v>42485</v>
      </c>
      <c r="B1507" s="34"/>
      <c r="C1507" s="21" t="s">
        <v>2159</v>
      </c>
      <c r="D1507" s="21" t="s">
        <v>2137</v>
      </c>
    </row>
    <row r="1508" spans="1:4" ht="60" hidden="1" outlineLevel="1" x14ac:dyDescent="0.25">
      <c r="A1508" s="36">
        <v>42485</v>
      </c>
      <c r="B1508" s="34"/>
      <c r="C1508" s="21" t="s">
        <v>2160</v>
      </c>
      <c r="D1508" s="21" t="s">
        <v>2161</v>
      </c>
    </row>
    <row r="1509" spans="1:4" ht="60" hidden="1" outlineLevel="1" x14ac:dyDescent="0.25">
      <c r="A1509" s="36">
        <v>42485</v>
      </c>
      <c r="B1509" s="34"/>
      <c r="C1509" s="21" t="s">
        <v>2162</v>
      </c>
      <c r="D1509" s="21" t="s">
        <v>2163</v>
      </c>
    </row>
    <row r="1510" spans="1:4" ht="60" hidden="1" outlineLevel="1" x14ac:dyDescent="0.25">
      <c r="A1510" s="36">
        <v>42486</v>
      </c>
      <c r="B1510" s="34"/>
      <c r="C1510" s="21" t="s">
        <v>2164</v>
      </c>
      <c r="D1510" s="21" t="s">
        <v>2151</v>
      </c>
    </row>
    <row r="1511" spans="1:4" ht="60" hidden="1" outlineLevel="1" x14ac:dyDescent="0.25">
      <c r="A1511" s="36">
        <v>42486</v>
      </c>
      <c r="B1511" s="34"/>
      <c r="C1511" s="21" t="s">
        <v>2165</v>
      </c>
      <c r="D1511" s="21" t="s">
        <v>2166</v>
      </c>
    </row>
    <row r="1512" spans="1:4" ht="45" hidden="1" outlineLevel="1" x14ac:dyDescent="0.25">
      <c r="A1512" s="36">
        <v>42486</v>
      </c>
      <c r="B1512" s="34"/>
      <c r="C1512" s="21" t="s">
        <v>2167</v>
      </c>
      <c r="D1512" s="21" t="s">
        <v>2153</v>
      </c>
    </row>
    <row r="1513" spans="1:4" ht="60" hidden="1" outlineLevel="1" x14ac:dyDescent="0.25">
      <c r="A1513" s="36">
        <v>42486</v>
      </c>
      <c r="B1513" s="34"/>
      <c r="C1513" s="21" t="s">
        <v>2168</v>
      </c>
      <c r="D1513" s="21" t="s">
        <v>2145</v>
      </c>
    </row>
    <row r="1514" spans="1:4" ht="60" hidden="1" outlineLevel="1" x14ac:dyDescent="0.25">
      <c r="A1514" s="36">
        <v>42486</v>
      </c>
      <c r="B1514" s="34"/>
      <c r="C1514" s="21" t="s">
        <v>2169</v>
      </c>
      <c r="D1514" s="21" t="s">
        <v>2170</v>
      </c>
    </row>
    <row r="1515" spans="1:4" ht="60" hidden="1" outlineLevel="1" x14ac:dyDescent="0.25">
      <c r="A1515" s="36">
        <v>42486</v>
      </c>
      <c r="B1515" s="34"/>
      <c r="C1515" s="21" t="s">
        <v>2171</v>
      </c>
      <c r="D1515" s="21" t="s">
        <v>2172</v>
      </c>
    </row>
    <row r="1516" spans="1:4" ht="60" hidden="1" outlineLevel="1" x14ac:dyDescent="0.25">
      <c r="A1516" s="36">
        <v>42486</v>
      </c>
      <c r="B1516" s="34"/>
      <c r="C1516" s="21" t="s">
        <v>2173</v>
      </c>
      <c r="D1516" s="21" t="s">
        <v>2141</v>
      </c>
    </row>
    <row r="1517" spans="1:4" ht="60" hidden="1" outlineLevel="1" x14ac:dyDescent="0.25">
      <c r="A1517" s="36">
        <v>42486</v>
      </c>
      <c r="B1517" s="34"/>
      <c r="C1517" s="21" t="s">
        <v>2174</v>
      </c>
      <c r="D1517" s="21" t="s">
        <v>2139</v>
      </c>
    </row>
    <row r="1518" spans="1:4" ht="60" hidden="1" outlineLevel="1" x14ac:dyDescent="0.25">
      <c r="A1518" s="36">
        <v>42486</v>
      </c>
      <c r="B1518" s="34"/>
      <c r="C1518" s="21" t="s">
        <v>2175</v>
      </c>
      <c r="D1518" s="21" t="s">
        <v>2137</v>
      </c>
    </row>
    <row r="1519" spans="1:4" ht="60" hidden="1" outlineLevel="1" x14ac:dyDescent="0.25">
      <c r="A1519" s="36">
        <v>42486</v>
      </c>
      <c r="B1519" s="34"/>
      <c r="C1519" s="21" t="s">
        <v>2176</v>
      </c>
      <c r="D1519" s="21" t="s">
        <v>2161</v>
      </c>
    </row>
    <row r="1520" spans="1:4" ht="45" hidden="1" outlineLevel="1" x14ac:dyDescent="0.25">
      <c r="A1520" s="36">
        <v>42487</v>
      </c>
      <c r="B1520" s="34"/>
      <c r="C1520" s="21" t="s">
        <v>2177</v>
      </c>
      <c r="D1520" s="21" t="s">
        <v>2130</v>
      </c>
    </row>
    <row r="1521" spans="1:4" ht="45" hidden="1" outlineLevel="1" x14ac:dyDescent="0.25">
      <c r="A1521" s="23">
        <v>42487</v>
      </c>
      <c r="B1521" s="34"/>
      <c r="C1521" s="21" t="s">
        <v>2178</v>
      </c>
      <c r="D1521" s="21" t="s">
        <v>2179</v>
      </c>
    </row>
    <row r="1522" spans="1:4" ht="60" hidden="1" outlineLevel="1" x14ac:dyDescent="0.25">
      <c r="A1522" s="23">
        <v>42488</v>
      </c>
      <c r="B1522" s="34"/>
      <c r="C1522" s="21" t="s">
        <v>2180</v>
      </c>
      <c r="D1522" s="21" t="s">
        <v>2166</v>
      </c>
    </row>
    <row r="1523" spans="1:4" ht="45" hidden="1" outlineLevel="1" x14ac:dyDescent="0.25">
      <c r="A1523" s="23">
        <v>42488</v>
      </c>
      <c r="B1523" s="34"/>
      <c r="C1523" s="21" t="s">
        <v>2181</v>
      </c>
      <c r="D1523" s="21" t="s">
        <v>2153</v>
      </c>
    </row>
    <row r="1524" spans="1:4" ht="60" hidden="1" outlineLevel="1" x14ac:dyDescent="0.25">
      <c r="A1524" s="23">
        <v>42488</v>
      </c>
      <c r="B1524" s="34"/>
      <c r="C1524" s="21" t="s">
        <v>2182</v>
      </c>
      <c r="D1524" s="21" t="s">
        <v>2172</v>
      </c>
    </row>
    <row r="1525" spans="1:4" ht="60" hidden="1" outlineLevel="1" x14ac:dyDescent="0.25">
      <c r="A1525" s="23">
        <v>42488</v>
      </c>
      <c r="B1525" s="34"/>
      <c r="C1525" s="21" t="s">
        <v>2183</v>
      </c>
      <c r="D1525" s="21" t="s">
        <v>2155</v>
      </c>
    </row>
    <row r="1526" spans="1:4" ht="60" hidden="1" outlineLevel="1" x14ac:dyDescent="0.25">
      <c r="A1526" s="23">
        <v>42488</v>
      </c>
      <c r="B1526" s="34"/>
      <c r="C1526" s="21" t="s">
        <v>2184</v>
      </c>
      <c r="D1526" s="21" t="s">
        <v>2141</v>
      </c>
    </row>
    <row r="1527" spans="1:4" ht="60" hidden="1" outlineLevel="1" x14ac:dyDescent="0.25">
      <c r="A1527" s="23">
        <v>42488</v>
      </c>
      <c r="B1527" s="34"/>
      <c r="C1527" s="21" t="s">
        <v>2185</v>
      </c>
      <c r="D1527" s="21" t="s">
        <v>2139</v>
      </c>
    </row>
    <row r="1528" spans="1:4" ht="60" hidden="1" outlineLevel="1" x14ac:dyDescent="0.25">
      <c r="A1528" s="23">
        <v>42489</v>
      </c>
      <c r="B1528" s="34"/>
      <c r="C1528" s="21" t="s">
        <v>2186</v>
      </c>
      <c r="D1528" s="21" t="s">
        <v>2166</v>
      </c>
    </row>
    <row r="1529" spans="1:4" ht="60" hidden="1" outlineLevel="1" x14ac:dyDescent="0.25">
      <c r="A1529" s="23">
        <v>42489</v>
      </c>
      <c r="B1529" s="34"/>
      <c r="C1529" s="21" t="s">
        <v>2187</v>
      </c>
      <c r="D1529" s="21" t="s">
        <v>2145</v>
      </c>
    </row>
    <row r="1530" spans="1:4" ht="60" hidden="1" outlineLevel="1" x14ac:dyDescent="0.25">
      <c r="A1530" s="23">
        <v>42489</v>
      </c>
      <c r="B1530" s="34"/>
      <c r="C1530" s="21" t="s">
        <v>2188</v>
      </c>
      <c r="D1530" s="21" t="s">
        <v>2163</v>
      </c>
    </row>
    <row r="1531" spans="1:4" ht="45" hidden="1" outlineLevel="1" x14ac:dyDescent="0.25">
      <c r="A1531" s="23">
        <v>42489</v>
      </c>
      <c r="B1531" s="34"/>
      <c r="C1531" s="21" t="s">
        <v>2189</v>
      </c>
      <c r="D1531" s="21" t="s">
        <v>2179</v>
      </c>
    </row>
    <row r="1532" spans="1:4" ht="30" hidden="1" outlineLevel="1" x14ac:dyDescent="0.25">
      <c r="A1532" s="23">
        <v>42489</v>
      </c>
      <c r="B1532" s="34"/>
      <c r="C1532" s="38" t="s">
        <v>2190</v>
      </c>
      <c r="D1532" s="21" t="s">
        <v>2130</v>
      </c>
    </row>
    <row r="1533" spans="1:4" collapsed="1" x14ac:dyDescent="0.25">
      <c r="A1533" s="67" t="s">
        <v>2191</v>
      </c>
      <c r="B1533" s="68"/>
      <c r="C1533" s="68"/>
      <c r="D1533" s="68"/>
    </row>
    <row r="1534" spans="1:4" hidden="1" outlineLevel="1" x14ac:dyDescent="0.25">
      <c r="A1534" s="45" t="s">
        <v>1</v>
      </c>
      <c r="B1534" s="46"/>
      <c r="C1534" s="47" t="s">
        <v>3</v>
      </c>
      <c r="D1534" s="47" t="s">
        <v>4</v>
      </c>
    </row>
    <row r="1535" spans="1:4" ht="45" hidden="1" outlineLevel="1" x14ac:dyDescent="0.25">
      <c r="A1535" s="19" t="s">
        <v>2192</v>
      </c>
      <c r="B1535" s="34"/>
      <c r="C1535" s="21" t="s">
        <v>2193</v>
      </c>
      <c r="D1535" s="21" t="s">
        <v>2194</v>
      </c>
    </row>
    <row r="1536" spans="1:4" ht="45" hidden="1" outlineLevel="1" x14ac:dyDescent="0.25">
      <c r="A1536" s="23">
        <v>42483</v>
      </c>
      <c r="B1536" s="34"/>
      <c r="C1536" s="21" t="s">
        <v>2195</v>
      </c>
      <c r="D1536" s="21" t="s">
        <v>2196</v>
      </c>
    </row>
    <row r="1537" spans="1:4" ht="45" hidden="1" outlineLevel="1" x14ac:dyDescent="0.25">
      <c r="A1537" s="23">
        <v>42483</v>
      </c>
      <c r="B1537" s="34"/>
      <c r="C1537" s="21" t="s">
        <v>2197</v>
      </c>
      <c r="D1537" s="21" t="s">
        <v>2198</v>
      </c>
    </row>
    <row r="1538" spans="1:4" ht="45" hidden="1" outlineLevel="1" x14ac:dyDescent="0.25">
      <c r="A1538" s="23">
        <v>42483</v>
      </c>
      <c r="B1538" s="34"/>
      <c r="C1538" s="21" t="s">
        <v>2199</v>
      </c>
      <c r="D1538" s="21" t="s">
        <v>2200</v>
      </c>
    </row>
    <row r="1539" spans="1:4" ht="45" hidden="1" outlineLevel="1" x14ac:dyDescent="0.25">
      <c r="A1539" s="23">
        <v>42483</v>
      </c>
      <c r="B1539" s="34"/>
      <c r="C1539" s="21" t="s">
        <v>2201</v>
      </c>
      <c r="D1539" s="21" t="s">
        <v>2202</v>
      </c>
    </row>
    <row r="1540" spans="1:4" ht="45" hidden="1" outlineLevel="1" x14ac:dyDescent="0.25">
      <c r="A1540" s="23">
        <v>42483</v>
      </c>
      <c r="B1540" s="34"/>
      <c r="C1540" s="21" t="s">
        <v>2203</v>
      </c>
      <c r="D1540" s="21" t="s">
        <v>2198</v>
      </c>
    </row>
    <row r="1541" spans="1:4" ht="45" hidden="1" outlineLevel="1" x14ac:dyDescent="0.25">
      <c r="A1541" s="23">
        <v>42483</v>
      </c>
      <c r="B1541" s="34"/>
      <c r="C1541" s="21" t="s">
        <v>2204</v>
      </c>
      <c r="D1541" s="21" t="s">
        <v>2205</v>
      </c>
    </row>
    <row r="1542" spans="1:4" ht="45" hidden="1" outlineLevel="1" x14ac:dyDescent="0.25">
      <c r="A1542" s="23">
        <v>42483</v>
      </c>
      <c r="B1542" s="34"/>
      <c r="C1542" s="21" t="s">
        <v>2206</v>
      </c>
      <c r="D1542" s="21" t="s">
        <v>2207</v>
      </c>
    </row>
    <row r="1543" spans="1:4" ht="45" hidden="1" outlineLevel="1" x14ac:dyDescent="0.25">
      <c r="A1543" s="23">
        <v>42483</v>
      </c>
      <c r="B1543" s="34"/>
      <c r="C1543" s="21" t="s">
        <v>2208</v>
      </c>
      <c r="D1543" s="21" t="s">
        <v>2209</v>
      </c>
    </row>
    <row r="1544" spans="1:4" ht="45" hidden="1" outlineLevel="1" x14ac:dyDescent="0.25">
      <c r="A1544" s="23">
        <v>42483</v>
      </c>
      <c r="B1544" s="34"/>
      <c r="C1544" s="21" t="s">
        <v>2210</v>
      </c>
      <c r="D1544" s="21" t="s">
        <v>2211</v>
      </c>
    </row>
    <row r="1545" spans="1:4" ht="45" hidden="1" outlineLevel="1" x14ac:dyDescent="0.25">
      <c r="A1545" s="19" t="s">
        <v>2192</v>
      </c>
      <c r="B1545" s="34"/>
      <c r="C1545" s="21" t="s">
        <v>2193</v>
      </c>
      <c r="D1545" s="21" t="s">
        <v>2194</v>
      </c>
    </row>
    <row r="1546" spans="1:4" ht="45" hidden="1" outlineLevel="1" x14ac:dyDescent="0.25">
      <c r="A1546" s="19" t="s">
        <v>11</v>
      </c>
      <c r="B1546" s="34"/>
      <c r="C1546" s="21" t="s">
        <v>2212</v>
      </c>
      <c r="D1546" s="21" t="s">
        <v>2202</v>
      </c>
    </row>
    <row r="1547" spans="1:4" ht="45" hidden="1" outlineLevel="1" x14ac:dyDescent="0.25">
      <c r="A1547" s="19" t="s">
        <v>11</v>
      </c>
      <c r="B1547" s="34"/>
      <c r="C1547" s="21" t="s">
        <v>2213</v>
      </c>
      <c r="D1547" s="21" t="s">
        <v>2209</v>
      </c>
    </row>
    <row r="1548" spans="1:4" ht="45" hidden="1" outlineLevel="1" x14ac:dyDescent="0.25">
      <c r="A1548" s="19" t="s">
        <v>119</v>
      </c>
      <c r="B1548" s="34"/>
      <c r="C1548" s="21" t="s">
        <v>2214</v>
      </c>
      <c r="D1548" s="21" t="s">
        <v>2215</v>
      </c>
    </row>
    <row r="1549" spans="1:4" ht="45" hidden="1" outlineLevel="1" x14ac:dyDescent="0.25">
      <c r="A1549" s="19" t="s">
        <v>119</v>
      </c>
      <c r="B1549" s="34"/>
      <c r="C1549" s="21" t="s">
        <v>2216</v>
      </c>
      <c r="D1549" s="21" t="s">
        <v>2217</v>
      </c>
    </row>
    <row r="1550" spans="1:4" ht="45" hidden="1" outlineLevel="1" x14ac:dyDescent="0.25">
      <c r="A1550" s="19" t="s">
        <v>119</v>
      </c>
      <c r="B1550" s="34"/>
      <c r="C1550" s="21" t="s">
        <v>2218</v>
      </c>
      <c r="D1550" s="21" t="s">
        <v>2217</v>
      </c>
    </row>
    <row r="1551" spans="1:4" ht="45" hidden="1" outlineLevel="1" x14ac:dyDescent="0.25">
      <c r="A1551" s="19" t="s">
        <v>119</v>
      </c>
      <c r="B1551" s="34"/>
      <c r="C1551" s="21" t="s">
        <v>2216</v>
      </c>
      <c r="D1551" s="21" t="s">
        <v>2217</v>
      </c>
    </row>
    <row r="1552" spans="1:4" ht="45" hidden="1" outlineLevel="1" x14ac:dyDescent="0.25">
      <c r="A1552" s="19" t="s">
        <v>119</v>
      </c>
      <c r="B1552" s="34"/>
      <c r="C1552" s="21" t="s">
        <v>2218</v>
      </c>
      <c r="D1552" s="21" t="s">
        <v>2217</v>
      </c>
    </row>
    <row r="1553" spans="1:4" ht="45" hidden="1" outlineLevel="1" x14ac:dyDescent="0.25">
      <c r="A1553" s="19" t="s">
        <v>119</v>
      </c>
      <c r="B1553" s="34"/>
      <c r="C1553" s="21" t="s">
        <v>2219</v>
      </c>
      <c r="D1553" s="21" t="s">
        <v>2194</v>
      </c>
    </row>
    <row r="1554" spans="1:4" ht="45" hidden="1" outlineLevel="1" x14ac:dyDescent="0.25">
      <c r="A1554" s="23">
        <v>42486</v>
      </c>
      <c r="B1554" s="34"/>
      <c r="C1554" s="21" t="s">
        <v>2220</v>
      </c>
      <c r="D1554" s="21" t="s">
        <v>2194</v>
      </c>
    </row>
    <row r="1555" spans="1:4" ht="45" hidden="1" outlineLevel="1" x14ac:dyDescent="0.25">
      <c r="A1555" s="23">
        <v>42486</v>
      </c>
      <c r="B1555" s="34"/>
      <c r="C1555" s="21" t="s">
        <v>2221</v>
      </c>
      <c r="D1555" s="21" t="s">
        <v>2211</v>
      </c>
    </row>
    <row r="1556" spans="1:4" ht="45" hidden="1" outlineLevel="1" x14ac:dyDescent="0.25">
      <c r="A1556" s="23">
        <v>42486</v>
      </c>
      <c r="B1556" s="34"/>
      <c r="C1556" s="21" t="s">
        <v>2222</v>
      </c>
      <c r="D1556" s="21" t="s">
        <v>2198</v>
      </c>
    </row>
    <row r="1557" spans="1:4" ht="45" hidden="1" outlineLevel="1" x14ac:dyDescent="0.25">
      <c r="A1557" s="23">
        <v>42486</v>
      </c>
      <c r="B1557" s="34"/>
      <c r="C1557" s="21" t="s">
        <v>2223</v>
      </c>
      <c r="D1557" s="21" t="s">
        <v>2224</v>
      </c>
    </row>
    <row r="1558" spans="1:4" ht="45" hidden="1" outlineLevel="1" x14ac:dyDescent="0.25">
      <c r="A1558" s="23">
        <v>42486</v>
      </c>
      <c r="B1558" s="34"/>
      <c r="C1558" s="21" t="s">
        <v>758</v>
      </c>
      <c r="D1558" s="21" t="s">
        <v>2194</v>
      </c>
    </row>
    <row r="1559" spans="1:4" ht="45" hidden="1" outlineLevel="1" x14ac:dyDescent="0.25">
      <c r="A1559" s="23">
        <v>42486</v>
      </c>
      <c r="B1559" s="34"/>
      <c r="C1559" s="21" t="s">
        <v>2223</v>
      </c>
      <c r="D1559" s="21" t="s">
        <v>2224</v>
      </c>
    </row>
    <row r="1560" spans="1:4" ht="30" hidden="1" outlineLevel="1" x14ac:dyDescent="0.25">
      <c r="A1560" s="23">
        <v>42486</v>
      </c>
      <c r="B1560" s="34"/>
      <c r="C1560" s="21" t="s">
        <v>2225</v>
      </c>
      <c r="D1560" s="21" t="s">
        <v>2191</v>
      </c>
    </row>
    <row r="1561" spans="1:4" ht="45" hidden="1" outlineLevel="1" x14ac:dyDescent="0.25">
      <c r="A1561" s="23">
        <v>42486</v>
      </c>
      <c r="B1561" s="34"/>
      <c r="C1561" s="21" t="s">
        <v>2226</v>
      </c>
      <c r="D1561" s="21" t="s">
        <v>2227</v>
      </c>
    </row>
    <row r="1562" spans="1:4" ht="30" hidden="1" outlineLevel="1" x14ac:dyDescent="0.25">
      <c r="A1562" s="23">
        <v>42486</v>
      </c>
      <c r="B1562" s="34"/>
      <c r="C1562" s="21" t="s">
        <v>758</v>
      </c>
      <c r="D1562" s="21" t="s">
        <v>2191</v>
      </c>
    </row>
    <row r="1563" spans="1:4" ht="45" hidden="1" outlineLevel="1" x14ac:dyDescent="0.25">
      <c r="A1563" s="19" t="s">
        <v>2228</v>
      </c>
      <c r="B1563" s="34"/>
      <c r="C1563" s="21" t="s">
        <v>2229</v>
      </c>
      <c r="D1563" s="21" t="s">
        <v>2194</v>
      </c>
    </row>
    <row r="1564" spans="1:4" ht="45" hidden="1" outlineLevel="1" x14ac:dyDescent="0.25">
      <c r="A1564" s="19" t="s">
        <v>2228</v>
      </c>
      <c r="B1564" s="34"/>
      <c r="C1564" s="21" t="s">
        <v>2230</v>
      </c>
      <c r="D1564" s="21" t="s">
        <v>2194</v>
      </c>
    </row>
    <row r="1565" spans="1:4" ht="45" hidden="1" outlineLevel="1" x14ac:dyDescent="0.25">
      <c r="A1565" s="19" t="s">
        <v>2228</v>
      </c>
      <c r="B1565" s="34"/>
      <c r="C1565" s="21" t="s">
        <v>2231</v>
      </c>
      <c r="D1565" s="21" t="s">
        <v>2217</v>
      </c>
    </row>
    <row r="1566" spans="1:4" ht="30" hidden="1" outlineLevel="1" x14ac:dyDescent="0.25">
      <c r="A1566" s="23">
        <v>42487</v>
      </c>
      <c r="B1566" s="34"/>
      <c r="C1566" s="21" t="s">
        <v>2232</v>
      </c>
      <c r="D1566" s="21" t="s">
        <v>2191</v>
      </c>
    </row>
    <row r="1567" spans="1:4" ht="45" hidden="1" outlineLevel="1" x14ac:dyDescent="0.25">
      <c r="A1567" s="23">
        <v>42487</v>
      </c>
      <c r="B1567" s="34"/>
      <c r="C1567" s="21" t="s">
        <v>1641</v>
      </c>
      <c r="D1567" s="21" t="s">
        <v>2194</v>
      </c>
    </row>
    <row r="1568" spans="1:4" ht="45" hidden="1" outlineLevel="1" x14ac:dyDescent="0.25">
      <c r="A1568" s="23">
        <v>42487</v>
      </c>
      <c r="B1568" s="34"/>
      <c r="C1568" s="21" t="s">
        <v>1641</v>
      </c>
      <c r="D1568" s="21" t="s">
        <v>2194</v>
      </c>
    </row>
    <row r="1569" spans="1:4" ht="45" hidden="1" outlineLevel="1" x14ac:dyDescent="0.25">
      <c r="A1569" s="23">
        <v>42487</v>
      </c>
      <c r="B1569" s="34"/>
      <c r="C1569" s="21" t="s">
        <v>2233</v>
      </c>
      <c r="D1569" s="21" t="s">
        <v>2234</v>
      </c>
    </row>
    <row r="1570" spans="1:4" ht="45" hidden="1" outlineLevel="1" x14ac:dyDescent="0.25">
      <c r="A1570" s="23">
        <v>42487</v>
      </c>
      <c r="B1570" s="34"/>
      <c r="C1570" s="21" t="s">
        <v>2235</v>
      </c>
      <c r="D1570" s="21" t="s">
        <v>2236</v>
      </c>
    </row>
    <row r="1571" spans="1:4" ht="45" hidden="1" outlineLevel="1" x14ac:dyDescent="0.25">
      <c r="A1571" s="23">
        <v>42487</v>
      </c>
      <c r="B1571" s="34"/>
      <c r="C1571" s="21" t="s">
        <v>2237</v>
      </c>
      <c r="D1571" s="21" t="s">
        <v>2238</v>
      </c>
    </row>
    <row r="1572" spans="1:4" ht="45" hidden="1" outlineLevel="1" x14ac:dyDescent="0.25">
      <c r="A1572" s="23">
        <v>42487</v>
      </c>
      <c r="B1572" s="34"/>
      <c r="C1572" s="21" t="s">
        <v>2239</v>
      </c>
      <c r="D1572" s="21" t="s">
        <v>2240</v>
      </c>
    </row>
    <row r="1573" spans="1:4" ht="45" hidden="1" outlineLevel="1" x14ac:dyDescent="0.25">
      <c r="A1573" s="23">
        <v>42487</v>
      </c>
      <c r="B1573" s="34"/>
      <c r="C1573" s="21" t="s">
        <v>2241</v>
      </c>
      <c r="D1573" s="21" t="s">
        <v>2191</v>
      </c>
    </row>
    <row r="1574" spans="1:4" ht="30" hidden="1" outlineLevel="1" x14ac:dyDescent="0.25">
      <c r="A1574" s="23">
        <v>42487</v>
      </c>
      <c r="B1574" s="34"/>
      <c r="C1574" s="21" t="s">
        <v>2242</v>
      </c>
      <c r="D1574" s="21" t="s">
        <v>2191</v>
      </c>
    </row>
    <row r="1575" spans="1:4" ht="45" hidden="1" outlineLevel="1" x14ac:dyDescent="0.25">
      <c r="A1575" s="23">
        <v>42487</v>
      </c>
      <c r="B1575" s="34"/>
      <c r="C1575" s="21" t="s">
        <v>2243</v>
      </c>
      <c r="D1575" s="21" t="s">
        <v>2234</v>
      </c>
    </row>
    <row r="1576" spans="1:4" ht="30" hidden="1" outlineLevel="1" x14ac:dyDescent="0.25">
      <c r="A1576" s="23">
        <v>42488</v>
      </c>
      <c r="B1576" s="34"/>
      <c r="C1576" s="21" t="s">
        <v>2231</v>
      </c>
      <c r="D1576" s="21" t="s">
        <v>2191</v>
      </c>
    </row>
    <row r="1577" spans="1:4" ht="45" hidden="1" outlineLevel="1" x14ac:dyDescent="0.25">
      <c r="A1577" s="23">
        <v>42488</v>
      </c>
      <c r="B1577" s="34"/>
      <c r="C1577" s="21" t="s">
        <v>2244</v>
      </c>
      <c r="D1577" s="21" t="s">
        <v>2191</v>
      </c>
    </row>
    <row r="1578" spans="1:4" ht="45" hidden="1" outlineLevel="1" x14ac:dyDescent="0.25">
      <c r="A1578" s="23">
        <v>42488</v>
      </c>
      <c r="B1578" s="34"/>
      <c r="C1578" s="21" t="s">
        <v>2245</v>
      </c>
      <c r="D1578" s="21" t="s">
        <v>2246</v>
      </c>
    </row>
    <row r="1579" spans="1:4" ht="45" hidden="1" outlineLevel="1" x14ac:dyDescent="0.25">
      <c r="A1579" s="23">
        <v>42488</v>
      </c>
      <c r="B1579" s="34"/>
      <c r="C1579" s="21" t="s">
        <v>2247</v>
      </c>
      <c r="D1579" s="21" t="s">
        <v>2248</v>
      </c>
    </row>
    <row r="1580" spans="1:4" ht="45" hidden="1" outlineLevel="1" x14ac:dyDescent="0.25">
      <c r="A1580" s="23">
        <v>42488</v>
      </c>
      <c r="B1580" s="34"/>
      <c r="C1580" s="21" t="s">
        <v>2249</v>
      </c>
      <c r="D1580" s="21" t="s">
        <v>2240</v>
      </c>
    </row>
    <row r="1581" spans="1:4" ht="45" hidden="1" outlineLevel="1" x14ac:dyDescent="0.25">
      <c r="A1581" s="23">
        <v>42488</v>
      </c>
      <c r="B1581" s="34"/>
      <c r="C1581" s="21" t="s">
        <v>2250</v>
      </c>
      <c r="D1581" s="21" t="s">
        <v>2251</v>
      </c>
    </row>
    <row r="1582" spans="1:4" ht="45" hidden="1" outlineLevel="1" x14ac:dyDescent="0.25">
      <c r="A1582" s="23">
        <v>42488</v>
      </c>
      <c r="B1582" s="34"/>
      <c r="C1582" s="21" t="s">
        <v>2252</v>
      </c>
      <c r="D1582" s="21" t="s">
        <v>2198</v>
      </c>
    </row>
    <row r="1583" spans="1:4" ht="45" hidden="1" outlineLevel="1" x14ac:dyDescent="0.25">
      <c r="A1583" s="23">
        <v>42488</v>
      </c>
      <c r="B1583" s="34"/>
      <c r="C1583" s="21" t="s">
        <v>2253</v>
      </c>
      <c r="D1583" s="21" t="s">
        <v>2202</v>
      </c>
    </row>
    <row r="1584" spans="1:4" ht="45" hidden="1" outlineLevel="1" x14ac:dyDescent="0.25">
      <c r="A1584" s="23">
        <v>42489</v>
      </c>
      <c r="B1584" s="34"/>
      <c r="C1584" s="21" t="s">
        <v>2254</v>
      </c>
      <c r="D1584" s="21" t="s">
        <v>2194</v>
      </c>
    </row>
    <row r="1585" spans="1:4" ht="45" hidden="1" outlineLevel="1" x14ac:dyDescent="0.25">
      <c r="A1585" s="23">
        <v>42489</v>
      </c>
      <c r="B1585" s="34"/>
      <c r="C1585" s="21" t="s">
        <v>2255</v>
      </c>
      <c r="D1585" s="21" t="s">
        <v>2198</v>
      </c>
    </row>
    <row r="1586" spans="1:4" collapsed="1" x14ac:dyDescent="0.25">
      <c r="A1586" s="67" t="s">
        <v>2256</v>
      </c>
      <c r="B1586" s="68"/>
      <c r="C1586" s="68"/>
      <c r="D1586" s="68"/>
    </row>
    <row r="1587" spans="1:4" hidden="1" outlineLevel="1" x14ac:dyDescent="0.25">
      <c r="A1587" s="45" t="s">
        <v>1</v>
      </c>
      <c r="B1587" s="46"/>
      <c r="C1587" s="47" t="s">
        <v>3</v>
      </c>
      <c r="D1587" s="47" t="s">
        <v>4</v>
      </c>
    </row>
    <row r="1588" spans="1:4" ht="30" hidden="1" outlineLevel="1" x14ac:dyDescent="0.25">
      <c r="A1588" s="23">
        <v>42483</v>
      </c>
      <c r="B1588" s="19"/>
      <c r="C1588" s="21" t="s">
        <v>2257</v>
      </c>
      <c r="D1588" s="21" t="s">
        <v>2258</v>
      </c>
    </row>
    <row r="1589" spans="1:4" ht="30" hidden="1" outlineLevel="1" x14ac:dyDescent="0.25">
      <c r="A1589" s="23">
        <v>42483</v>
      </c>
      <c r="B1589" s="19"/>
      <c r="C1589" s="21" t="s">
        <v>2259</v>
      </c>
      <c r="D1589" s="21" t="s">
        <v>2260</v>
      </c>
    </row>
    <row r="1590" spans="1:4" ht="45" hidden="1" outlineLevel="1" x14ac:dyDescent="0.25">
      <c r="A1590" s="23">
        <v>42483</v>
      </c>
      <c r="B1590" s="19"/>
      <c r="C1590" s="21" t="s">
        <v>2261</v>
      </c>
      <c r="D1590" s="21" t="s">
        <v>2262</v>
      </c>
    </row>
    <row r="1591" spans="1:4" ht="30" hidden="1" outlineLevel="1" x14ac:dyDescent="0.25">
      <c r="A1591" s="23">
        <v>42483</v>
      </c>
      <c r="B1591" s="19"/>
      <c r="C1591" s="21" t="s">
        <v>2263</v>
      </c>
      <c r="D1591" s="21" t="s">
        <v>2264</v>
      </c>
    </row>
    <row r="1592" spans="1:4" ht="45" hidden="1" outlineLevel="1" x14ac:dyDescent="0.25">
      <c r="A1592" s="23">
        <v>42485</v>
      </c>
      <c r="B1592" s="19"/>
      <c r="C1592" s="27" t="s">
        <v>2265</v>
      </c>
      <c r="D1592" s="21" t="s">
        <v>2266</v>
      </c>
    </row>
    <row r="1593" spans="1:4" ht="30" hidden="1" outlineLevel="1" x14ac:dyDescent="0.25">
      <c r="A1593" s="23">
        <v>42489</v>
      </c>
      <c r="B1593" s="19"/>
      <c r="C1593" s="21" t="s">
        <v>2267</v>
      </c>
      <c r="D1593" s="21" t="s">
        <v>2268</v>
      </c>
    </row>
    <row r="1594" spans="1:4" ht="30" hidden="1" outlineLevel="1" x14ac:dyDescent="0.25">
      <c r="A1594" s="23">
        <v>42490</v>
      </c>
      <c r="B1594" s="19"/>
      <c r="C1594" s="21" t="s">
        <v>2269</v>
      </c>
      <c r="D1594" s="21" t="s">
        <v>2270</v>
      </c>
    </row>
    <row r="1595" spans="1:4" ht="45" hidden="1" outlineLevel="1" x14ac:dyDescent="0.25">
      <c r="A1595" s="23">
        <v>42490</v>
      </c>
      <c r="B1595" s="19"/>
      <c r="C1595" s="21" t="s">
        <v>2271</v>
      </c>
      <c r="D1595" s="21" t="s">
        <v>2262</v>
      </c>
    </row>
    <row r="1596" spans="1:4" ht="30" hidden="1" outlineLevel="1" x14ac:dyDescent="0.25">
      <c r="A1596" s="23">
        <v>42490</v>
      </c>
      <c r="B1596" s="19"/>
      <c r="C1596" s="21" t="s">
        <v>2272</v>
      </c>
      <c r="D1596" s="21" t="s">
        <v>2273</v>
      </c>
    </row>
    <row r="1597" spans="1:4" collapsed="1" x14ac:dyDescent="0.25">
      <c r="A1597" s="67" t="s">
        <v>2274</v>
      </c>
      <c r="B1597" s="68"/>
      <c r="C1597" s="68"/>
      <c r="D1597" s="68"/>
    </row>
    <row r="1598" spans="1:4" hidden="1" outlineLevel="1" x14ac:dyDescent="0.25">
      <c r="A1598" s="45" t="s">
        <v>1</v>
      </c>
      <c r="B1598" s="46"/>
      <c r="C1598" s="47" t="s">
        <v>3</v>
      </c>
      <c r="D1598" s="47" t="s">
        <v>4</v>
      </c>
    </row>
    <row r="1599" spans="1:4" ht="45" hidden="1" outlineLevel="1" x14ac:dyDescent="0.25">
      <c r="A1599" s="19" t="s">
        <v>119</v>
      </c>
      <c r="B1599" s="19"/>
      <c r="C1599" s="21" t="s">
        <v>2275</v>
      </c>
      <c r="D1599" s="21" t="s">
        <v>2276</v>
      </c>
    </row>
    <row r="1600" spans="1:4" ht="45" hidden="1" outlineLevel="1" x14ac:dyDescent="0.25">
      <c r="A1600" s="19" t="s">
        <v>11</v>
      </c>
      <c r="B1600" s="19"/>
      <c r="C1600" s="21" t="s">
        <v>2277</v>
      </c>
      <c r="D1600" s="21" t="s">
        <v>2278</v>
      </c>
    </row>
    <row r="1601" spans="1:4" ht="45" hidden="1" outlineLevel="1" x14ac:dyDescent="0.25">
      <c r="A1601" s="23">
        <v>42483</v>
      </c>
      <c r="B1601" s="19"/>
      <c r="C1601" s="21" t="s">
        <v>2279</v>
      </c>
      <c r="D1601" s="21" t="s">
        <v>2280</v>
      </c>
    </row>
    <row r="1602" spans="1:4" ht="45" hidden="1" outlineLevel="1" x14ac:dyDescent="0.25">
      <c r="A1602" s="23">
        <v>42485</v>
      </c>
      <c r="B1602" s="19"/>
      <c r="C1602" s="21" t="s">
        <v>2281</v>
      </c>
      <c r="D1602" s="21" t="s">
        <v>2276</v>
      </c>
    </row>
    <row r="1603" spans="1:4" ht="45" hidden="1" outlineLevel="1" x14ac:dyDescent="0.25">
      <c r="A1603" s="23">
        <v>42485</v>
      </c>
      <c r="B1603" s="19"/>
      <c r="C1603" s="21" t="s">
        <v>2282</v>
      </c>
      <c r="D1603" s="21" t="s">
        <v>2283</v>
      </c>
    </row>
    <row r="1604" spans="1:4" ht="45" hidden="1" outlineLevel="1" x14ac:dyDescent="0.25">
      <c r="A1604" s="19" t="s">
        <v>1239</v>
      </c>
      <c r="B1604" s="19"/>
      <c r="C1604" s="21" t="s">
        <v>2284</v>
      </c>
      <c r="D1604" s="21" t="s">
        <v>2285</v>
      </c>
    </row>
    <row r="1605" spans="1:4" ht="45" hidden="1" outlineLevel="1" x14ac:dyDescent="0.25">
      <c r="A1605" s="19" t="s">
        <v>21</v>
      </c>
      <c r="B1605" s="19"/>
      <c r="C1605" s="21" t="s">
        <v>2286</v>
      </c>
      <c r="D1605" s="21" t="s">
        <v>2287</v>
      </c>
    </row>
    <row r="1606" spans="1:4" ht="45" hidden="1" outlineLevel="1" x14ac:dyDescent="0.25">
      <c r="A1606" s="19" t="s">
        <v>21</v>
      </c>
      <c r="B1606" s="19"/>
      <c r="C1606" s="21" t="s">
        <v>2288</v>
      </c>
      <c r="D1606" s="21" t="s">
        <v>2287</v>
      </c>
    </row>
    <row r="1607" spans="1:4" ht="45" hidden="1" outlineLevel="1" x14ac:dyDescent="0.25">
      <c r="A1607" s="19" t="s">
        <v>429</v>
      </c>
      <c r="B1607" s="19"/>
      <c r="C1607" s="21" t="s">
        <v>2289</v>
      </c>
      <c r="D1607" s="21" t="s">
        <v>2290</v>
      </c>
    </row>
    <row r="1608" spans="1:4" ht="45" hidden="1" outlineLevel="1" x14ac:dyDescent="0.25">
      <c r="A1608" s="23">
        <v>42486</v>
      </c>
      <c r="B1608" s="19" t="s">
        <v>2291</v>
      </c>
      <c r="C1608" s="21" t="s">
        <v>2292</v>
      </c>
      <c r="D1608" s="21" t="s">
        <v>2287</v>
      </c>
    </row>
    <row r="1609" spans="1:4" ht="45" hidden="1" outlineLevel="1" x14ac:dyDescent="0.25">
      <c r="A1609" s="23">
        <v>42486</v>
      </c>
      <c r="B1609" s="19"/>
      <c r="C1609" s="21" t="s">
        <v>2293</v>
      </c>
      <c r="D1609" s="21" t="s">
        <v>2278</v>
      </c>
    </row>
    <row r="1610" spans="1:4" ht="45" hidden="1" outlineLevel="1" x14ac:dyDescent="0.25">
      <c r="A1610" s="23">
        <v>42487</v>
      </c>
      <c r="B1610" s="19"/>
      <c r="C1610" s="21" t="s">
        <v>2294</v>
      </c>
      <c r="D1610" s="21" t="s">
        <v>2276</v>
      </c>
    </row>
    <row r="1611" spans="1:4" ht="45" hidden="1" outlineLevel="1" x14ac:dyDescent="0.25">
      <c r="A1611" s="23">
        <v>42488</v>
      </c>
      <c r="B1611" s="19"/>
      <c r="C1611" s="21" t="s">
        <v>2295</v>
      </c>
      <c r="D1611" s="21" t="s">
        <v>2296</v>
      </c>
    </row>
    <row r="1612" spans="1:4" ht="45" hidden="1" outlineLevel="1" x14ac:dyDescent="0.25">
      <c r="A1612" s="23">
        <v>42486</v>
      </c>
      <c r="B1612" s="19" t="s">
        <v>42</v>
      </c>
      <c r="C1612" s="21" t="s">
        <v>2297</v>
      </c>
      <c r="D1612" s="21" t="s">
        <v>2290</v>
      </c>
    </row>
    <row r="1613" spans="1:4" ht="45" hidden="1" outlineLevel="1" x14ac:dyDescent="0.25">
      <c r="A1613" s="23">
        <v>42486</v>
      </c>
      <c r="B1613" s="19"/>
      <c r="C1613" s="21" t="s">
        <v>2298</v>
      </c>
      <c r="D1613" s="21" t="s">
        <v>2299</v>
      </c>
    </row>
    <row r="1614" spans="1:4" ht="45" hidden="1" outlineLevel="1" x14ac:dyDescent="0.25">
      <c r="A1614" s="23">
        <v>42486</v>
      </c>
      <c r="B1614" s="19"/>
      <c r="C1614" s="21" t="s">
        <v>2300</v>
      </c>
      <c r="D1614" s="21" t="s">
        <v>2301</v>
      </c>
    </row>
    <row r="1615" spans="1:4" ht="45" hidden="1" outlineLevel="1" x14ac:dyDescent="0.25">
      <c r="A1615" s="19" t="s">
        <v>2302</v>
      </c>
      <c r="B1615" s="19"/>
      <c r="C1615" s="21" t="s">
        <v>2303</v>
      </c>
      <c r="D1615" s="21" t="s">
        <v>2304</v>
      </c>
    </row>
    <row r="1616" spans="1:4" ht="45" hidden="1" outlineLevel="1" x14ac:dyDescent="0.25">
      <c r="A1616" s="19" t="s">
        <v>2302</v>
      </c>
      <c r="B1616" s="19"/>
      <c r="C1616" s="21" t="s">
        <v>2305</v>
      </c>
      <c r="D1616" s="21" t="s">
        <v>2304</v>
      </c>
    </row>
    <row r="1617" spans="1:4" ht="45" hidden="1" outlineLevel="1" x14ac:dyDescent="0.25">
      <c r="A1617" s="23">
        <v>42487</v>
      </c>
      <c r="B1617" s="19" t="s">
        <v>53</v>
      </c>
      <c r="C1617" s="21" t="s">
        <v>2306</v>
      </c>
      <c r="D1617" s="21" t="s">
        <v>2290</v>
      </c>
    </row>
    <row r="1618" spans="1:4" ht="45" hidden="1" outlineLevel="1" x14ac:dyDescent="0.25">
      <c r="A1618" s="23">
        <v>42487</v>
      </c>
      <c r="B1618" s="19"/>
      <c r="C1618" s="21" t="s">
        <v>2307</v>
      </c>
      <c r="D1618" s="21" t="s">
        <v>2280</v>
      </c>
    </row>
    <row r="1619" spans="1:4" ht="45" hidden="1" outlineLevel="1" x14ac:dyDescent="0.25">
      <c r="A1619" s="23">
        <v>42488</v>
      </c>
      <c r="B1619" s="19" t="s">
        <v>42</v>
      </c>
      <c r="C1619" s="21" t="s">
        <v>2308</v>
      </c>
      <c r="D1619" s="21" t="s">
        <v>2290</v>
      </c>
    </row>
    <row r="1620" spans="1:4" ht="45" hidden="1" outlineLevel="1" x14ac:dyDescent="0.25">
      <c r="A1620" s="23">
        <v>42488</v>
      </c>
      <c r="B1620" s="19" t="s">
        <v>27</v>
      </c>
      <c r="C1620" s="21" t="s">
        <v>2309</v>
      </c>
      <c r="D1620" s="21" t="s">
        <v>2285</v>
      </c>
    </row>
    <row r="1621" spans="1:4" ht="45" hidden="1" outlineLevel="1" x14ac:dyDescent="0.25">
      <c r="A1621" s="23">
        <v>42488</v>
      </c>
      <c r="B1621" s="19"/>
      <c r="C1621" s="21" t="s">
        <v>2310</v>
      </c>
      <c r="D1621" s="21" t="s">
        <v>2311</v>
      </c>
    </row>
    <row r="1622" spans="1:4" ht="45" hidden="1" outlineLevel="1" x14ac:dyDescent="0.25">
      <c r="A1622" s="23">
        <v>42488</v>
      </c>
      <c r="B1622" s="19"/>
      <c r="C1622" s="21" t="s">
        <v>2312</v>
      </c>
      <c r="D1622" s="21" t="s">
        <v>2278</v>
      </c>
    </row>
    <row r="1623" spans="1:4" ht="45" hidden="1" outlineLevel="1" x14ac:dyDescent="0.25">
      <c r="A1623" s="23">
        <v>42488</v>
      </c>
      <c r="B1623" s="19"/>
      <c r="C1623" s="21" t="s">
        <v>2313</v>
      </c>
      <c r="D1623" s="21" t="s">
        <v>2301</v>
      </c>
    </row>
    <row r="1624" spans="1:4" ht="45" hidden="1" outlineLevel="1" x14ac:dyDescent="0.25">
      <c r="A1624" s="23">
        <v>42488</v>
      </c>
      <c r="B1624" s="19"/>
      <c r="C1624" s="21" t="s">
        <v>2314</v>
      </c>
      <c r="D1624" s="21" t="s">
        <v>2283</v>
      </c>
    </row>
    <row r="1625" spans="1:4" ht="45" hidden="1" outlineLevel="1" x14ac:dyDescent="0.25">
      <c r="A1625" s="19" t="s">
        <v>11</v>
      </c>
      <c r="B1625" s="19"/>
      <c r="C1625" s="21" t="s">
        <v>2315</v>
      </c>
      <c r="D1625" s="21" t="s">
        <v>2311</v>
      </c>
    </row>
    <row r="1626" spans="1:4" ht="45" hidden="1" outlineLevel="1" x14ac:dyDescent="0.25">
      <c r="A1626" s="23">
        <v>42489</v>
      </c>
      <c r="B1626" s="19"/>
      <c r="C1626" s="21" t="s">
        <v>2316</v>
      </c>
      <c r="D1626" s="21" t="s">
        <v>2278</v>
      </c>
    </row>
    <row r="1627" spans="1:4" ht="45" hidden="1" outlineLevel="1" x14ac:dyDescent="0.25">
      <c r="A1627" s="23">
        <v>42489</v>
      </c>
      <c r="B1627" s="19"/>
      <c r="C1627" s="21" t="s">
        <v>2317</v>
      </c>
      <c r="D1627" s="21" t="s">
        <v>2318</v>
      </c>
    </row>
    <row r="1628" spans="1:4" ht="45" hidden="1" outlineLevel="1" x14ac:dyDescent="0.25">
      <c r="A1628" s="23">
        <v>42489</v>
      </c>
      <c r="B1628" s="19"/>
      <c r="C1628" s="21" t="s">
        <v>2319</v>
      </c>
      <c r="D1628" s="21" t="s">
        <v>2318</v>
      </c>
    </row>
    <row r="1629" spans="1:4" ht="45" hidden="1" outlineLevel="1" x14ac:dyDescent="0.25">
      <c r="A1629" s="23">
        <v>42489</v>
      </c>
      <c r="B1629" s="19"/>
      <c r="C1629" s="21" t="s">
        <v>2320</v>
      </c>
      <c r="D1629" s="21" t="s">
        <v>2318</v>
      </c>
    </row>
    <row r="1630" spans="1:4" ht="45" hidden="1" outlineLevel="1" x14ac:dyDescent="0.25">
      <c r="A1630" s="23">
        <v>42489</v>
      </c>
      <c r="B1630" s="19"/>
      <c r="C1630" s="21" t="s">
        <v>2321</v>
      </c>
      <c r="D1630" s="21" t="s">
        <v>2299</v>
      </c>
    </row>
    <row r="1631" spans="1:4" ht="45" hidden="1" outlineLevel="1" x14ac:dyDescent="0.25">
      <c r="A1631" s="23">
        <v>42489</v>
      </c>
      <c r="B1631" s="19"/>
      <c r="C1631" s="21" t="s">
        <v>2322</v>
      </c>
      <c r="D1631" s="21" t="s">
        <v>2280</v>
      </c>
    </row>
    <row r="1632" spans="1:4" ht="45" hidden="1" outlineLevel="1" x14ac:dyDescent="0.25">
      <c r="A1632" s="23">
        <v>42490</v>
      </c>
      <c r="B1632" s="19" t="s">
        <v>42</v>
      </c>
      <c r="C1632" s="21" t="s">
        <v>2323</v>
      </c>
      <c r="D1632" s="21" t="s">
        <v>2304</v>
      </c>
    </row>
    <row r="1633" spans="1:4" collapsed="1" x14ac:dyDescent="0.25">
      <c r="A1633" s="67" t="s">
        <v>2324</v>
      </c>
      <c r="B1633" s="68"/>
      <c r="C1633" s="68"/>
      <c r="D1633" s="68"/>
    </row>
    <row r="1634" spans="1:4" hidden="1" outlineLevel="1" x14ac:dyDescent="0.25">
      <c r="A1634" s="45" t="s">
        <v>1</v>
      </c>
      <c r="B1634" s="46"/>
      <c r="C1634" s="47" t="s">
        <v>3</v>
      </c>
      <c r="D1634" s="47" t="s">
        <v>4</v>
      </c>
    </row>
    <row r="1635" spans="1:4" ht="45" hidden="1" outlineLevel="1" x14ac:dyDescent="0.25">
      <c r="A1635" s="19" t="s">
        <v>2325</v>
      </c>
      <c r="B1635" s="34"/>
      <c r="C1635" s="21" t="s">
        <v>2326</v>
      </c>
      <c r="D1635" s="21" t="s">
        <v>2327</v>
      </c>
    </row>
    <row r="1636" spans="1:4" ht="45" hidden="1" outlineLevel="1" x14ac:dyDescent="0.25">
      <c r="A1636" s="23">
        <v>42482</v>
      </c>
      <c r="B1636" s="34"/>
      <c r="C1636" s="21" t="s">
        <v>2328</v>
      </c>
      <c r="D1636" s="21" t="s">
        <v>2327</v>
      </c>
    </row>
    <row r="1637" spans="1:4" ht="45" hidden="1" outlineLevel="1" x14ac:dyDescent="0.25">
      <c r="A1637" s="23">
        <v>42483</v>
      </c>
      <c r="B1637" s="34"/>
      <c r="C1637" s="21" t="s">
        <v>2329</v>
      </c>
      <c r="D1637" s="21" t="s">
        <v>2330</v>
      </c>
    </row>
    <row r="1638" spans="1:4" ht="45" hidden="1" outlineLevel="1" x14ac:dyDescent="0.25">
      <c r="A1638" s="19" t="s">
        <v>11</v>
      </c>
      <c r="B1638" s="34"/>
      <c r="C1638" s="21" t="s">
        <v>2331</v>
      </c>
      <c r="D1638" s="21" t="s">
        <v>2332</v>
      </c>
    </row>
    <row r="1639" spans="1:4" ht="45" hidden="1" outlineLevel="1" x14ac:dyDescent="0.25">
      <c r="A1639" s="19" t="s">
        <v>119</v>
      </c>
      <c r="B1639" s="34"/>
      <c r="C1639" s="21" t="s">
        <v>2333</v>
      </c>
      <c r="D1639" s="21" t="s">
        <v>2327</v>
      </c>
    </row>
    <row r="1640" spans="1:4" ht="45" hidden="1" outlineLevel="1" x14ac:dyDescent="0.25">
      <c r="A1640" s="23">
        <v>42485</v>
      </c>
      <c r="B1640" s="34"/>
      <c r="C1640" s="21" t="s">
        <v>2334</v>
      </c>
      <c r="D1640" s="21" t="s">
        <v>2335</v>
      </c>
    </row>
    <row r="1641" spans="1:4" ht="45" hidden="1" outlineLevel="1" x14ac:dyDescent="0.25">
      <c r="A1641" s="23">
        <v>42485</v>
      </c>
      <c r="B1641" s="34"/>
      <c r="C1641" s="21" t="s">
        <v>2336</v>
      </c>
      <c r="D1641" s="21" t="s">
        <v>2337</v>
      </c>
    </row>
    <row r="1642" spans="1:4" ht="45" hidden="1" outlineLevel="1" x14ac:dyDescent="0.25">
      <c r="A1642" s="23">
        <v>42486</v>
      </c>
      <c r="B1642" s="34"/>
      <c r="C1642" s="21" t="s">
        <v>2338</v>
      </c>
      <c r="D1642" s="21" t="s">
        <v>2339</v>
      </c>
    </row>
    <row r="1643" spans="1:4" ht="45" hidden="1" outlineLevel="1" x14ac:dyDescent="0.25">
      <c r="A1643" s="23">
        <v>42486</v>
      </c>
      <c r="B1643" s="34"/>
      <c r="C1643" s="21" t="s">
        <v>2340</v>
      </c>
      <c r="D1643" s="21" t="s">
        <v>2341</v>
      </c>
    </row>
    <row r="1644" spans="1:4" ht="45" hidden="1" outlineLevel="1" x14ac:dyDescent="0.25">
      <c r="A1644" s="23">
        <v>42486</v>
      </c>
      <c r="B1644" s="34"/>
      <c r="C1644" s="21" t="s">
        <v>2342</v>
      </c>
      <c r="D1644" s="21" t="s">
        <v>2337</v>
      </c>
    </row>
    <row r="1645" spans="1:4" ht="45" hidden="1" outlineLevel="1" x14ac:dyDescent="0.25">
      <c r="A1645" s="23">
        <v>42486</v>
      </c>
      <c r="B1645" s="34"/>
      <c r="C1645" s="21" t="s">
        <v>2343</v>
      </c>
      <c r="D1645" s="21" t="s">
        <v>2344</v>
      </c>
    </row>
    <row r="1646" spans="1:4" ht="45" hidden="1" outlineLevel="1" x14ac:dyDescent="0.25">
      <c r="A1646" s="23">
        <v>42486</v>
      </c>
      <c r="B1646" s="34"/>
      <c r="C1646" s="21" t="s">
        <v>2345</v>
      </c>
      <c r="D1646" s="21" t="s">
        <v>2332</v>
      </c>
    </row>
    <row r="1647" spans="1:4" ht="45" hidden="1" outlineLevel="1" x14ac:dyDescent="0.25">
      <c r="A1647" s="23">
        <v>42487</v>
      </c>
      <c r="B1647" s="34"/>
      <c r="C1647" s="21" t="s">
        <v>2346</v>
      </c>
      <c r="D1647" s="21" t="s">
        <v>2337</v>
      </c>
    </row>
    <row r="1648" spans="1:4" ht="45" hidden="1" outlineLevel="1" x14ac:dyDescent="0.25">
      <c r="A1648" s="23">
        <v>42487</v>
      </c>
      <c r="B1648" s="34"/>
      <c r="C1648" s="21" t="s">
        <v>2347</v>
      </c>
      <c r="D1648" s="21" t="s">
        <v>2327</v>
      </c>
    </row>
    <row r="1649" spans="1:4" ht="45" hidden="1" outlineLevel="1" x14ac:dyDescent="0.25">
      <c r="A1649" s="23">
        <v>42487</v>
      </c>
      <c r="B1649" s="34"/>
      <c r="C1649" s="21" t="s">
        <v>2348</v>
      </c>
      <c r="D1649" s="21" t="s">
        <v>2339</v>
      </c>
    </row>
    <row r="1650" spans="1:4" ht="45" hidden="1" outlineLevel="1" x14ac:dyDescent="0.25">
      <c r="A1650" s="23">
        <v>42487</v>
      </c>
      <c r="B1650" s="34"/>
      <c r="C1650" s="21" t="s">
        <v>2349</v>
      </c>
      <c r="D1650" s="21" t="s">
        <v>2341</v>
      </c>
    </row>
    <row r="1651" spans="1:4" ht="45" hidden="1" outlineLevel="1" x14ac:dyDescent="0.25">
      <c r="A1651" s="23">
        <v>42488</v>
      </c>
      <c r="B1651" s="34"/>
      <c r="C1651" s="21" t="s">
        <v>2350</v>
      </c>
      <c r="D1651" s="21" t="s">
        <v>2341</v>
      </c>
    </row>
    <row r="1652" spans="1:4" ht="45" hidden="1" outlineLevel="1" x14ac:dyDescent="0.25">
      <c r="A1652" s="23">
        <v>42488</v>
      </c>
      <c r="B1652" s="34"/>
      <c r="C1652" s="21" t="s">
        <v>2351</v>
      </c>
      <c r="D1652" s="21" t="s">
        <v>2344</v>
      </c>
    </row>
    <row r="1653" spans="1:4" ht="45" hidden="1" outlineLevel="1" x14ac:dyDescent="0.25">
      <c r="A1653" s="23">
        <v>42489</v>
      </c>
      <c r="B1653" s="34"/>
      <c r="C1653" s="21" t="s">
        <v>2352</v>
      </c>
      <c r="D1653" s="21" t="s">
        <v>2335</v>
      </c>
    </row>
    <row r="1654" spans="1:4" collapsed="1" x14ac:dyDescent="0.25">
      <c r="A1654" s="67" t="s">
        <v>2353</v>
      </c>
      <c r="B1654" s="68"/>
      <c r="C1654" s="68"/>
      <c r="D1654" s="68"/>
    </row>
    <row r="1655" spans="1:4" hidden="1" outlineLevel="1" x14ac:dyDescent="0.25">
      <c r="A1655" s="45" t="s">
        <v>1</v>
      </c>
      <c r="B1655" s="46"/>
      <c r="C1655" s="47" t="s">
        <v>3</v>
      </c>
      <c r="D1655" s="47" t="s">
        <v>4</v>
      </c>
    </row>
    <row r="1656" spans="1:4" ht="30" hidden="1" outlineLevel="1" x14ac:dyDescent="0.25">
      <c r="A1656" s="23">
        <v>42483</v>
      </c>
      <c r="B1656" s="34"/>
      <c r="C1656" s="21" t="s">
        <v>2354</v>
      </c>
      <c r="D1656" s="21" t="s">
        <v>2355</v>
      </c>
    </row>
    <row r="1657" spans="1:4" ht="30" hidden="1" outlineLevel="1" x14ac:dyDescent="0.25">
      <c r="A1657" s="23">
        <v>42484</v>
      </c>
      <c r="B1657" s="34"/>
      <c r="C1657" s="21" t="s">
        <v>2356</v>
      </c>
      <c r="D1657" s="21" t="s">
        <v>2357</v>
      </c>
    </row>
    <row r="1658" spans="1:4" ht="30" hidden="1" outlineLevel="1" x14ac:dyDescent="0.25">
      <c r="A1658" s="23">
        <v>42486</v>
      </c>
      <c r="B1658" s="34"/>
      <c r="C1658" s="21" t="s">
        <v>2358</v>
      </c>
      <c r="D1658" s="21" t="s">
        <v>2359</v>
      </c>
    </row>
    <row r="1659" spans="1:4" ht="30" hidden="1" outlineLevel="1" x14ac:dyDescent="0.25">
      <c r="A1659" s="23">
        <v>42486</v>
      </c>
      <c r="B1659" s="34"/>
      <c r="C1659" s="21" t="s">
        <v>2360</v>
      </c>
      <c r="D1659" s="21" t="s">
        <v>2361</v>
      </c>
    </row>
    <row r="1660" spans="1:4" ht="30" hidden="1" outlineLevel="1" x14ac:dyDescent="0.25">
      <c r="A1660" s="23">
        <v>42488</v>
      </c>
      <c r="B1660" s="34"/>
      <c r="C1660" s="21" t="s">
        <v>2362</v>
      </c>
      <c r="D1660" s="21" t="s">
        <v>2361</v>
      </c>
    </row>
    <row r="1661" spans="1:4" ht="30" hidden="1" outlineLevel="1" x14ac:dyDescent="0.25">
      <c r="A1661" s="23">
        <v>42488</v>
      </c>
      <c r="B1661" s="34"/>
      <c r="C1661" s="21" t="s">
        <v>2363</v>
      </c>
      <c r="D1661" s="21" t="s">
        <v>2357</v>
      </c>
    </row>
    <row r="1662" spans="1:4" ht="30" hidden="1" outlineLevel="1" x14ac:dyDescent="0.25">
      <c r="A1662" s="23">
        <v>42489</v>
      </c>
      <c r="B1662" s="34"/>
      <c r="C1662" s="21" t="s">
        <v>2364</v>
      </c>
      <c r="D1662" s="21" t="s">
        <v>2365</v>
      </c>
    </row>
    <row r="1663" spans="1:4" ht="45" hidden="1" outlineLevel="1" x14ac:dyDescent="0.25">
      <c r="A1663" s="23">
        <v>42489</v>
      </c>
      <c r="B1663" s="34"/>
      <c r="C1663" s="21" t="s">
        <v>2366</v>
      </c>
      <c r="D1663" s="21" t="s">
        <v>2353</v>
      </c>
    </row>
    <row r="1664" spans="1:4" collapsed="1" x14ac:dyDescent="0.25">
      <c r="A1664" s="67" t="s">
        <v>2367</v>
      </c>
      <c r="B1664" s="68"/>
      <c r="C1664" s="68"/>
      <c r="D1664" s="68"/>
    </row>
    <row r="1665" spans="1:10" hidden="1" outlineLevel="1" x14ac:dyDescent="0.25">
      <c r="A1665" s="45" t="s">
        <v>1</v>
      </c>
      <c r="B1665" s="46"/>
      <c r="C1665" s="47" t="s">
        <v>3</v>
      </c>
      <c r="D1665" s="47" t="s">
        <v>4</v>
      </c>
    </row>
    <row r="1666" spans="1:10" ht="30" hidden="1" outlineLevel="1" x14ac:dyDescent="0.25">
      <c r="A1666" s="23">
        <v>42482</v>
      </c>
      <c r="B1666" s="34" t="s">
        <v>40</v>
      </c>
      <c r="C1666" s="39" t="s">
        <v>2368</v>
      </c>
      <c r="D1666" s="21" t="s">
        <v>2369</v>
      </c>
      <c r="E1666" s="35"/>
      <c r="F1666" s="35"/>
      <c r="G1666" s="35"/>
      <c r="H1666" s="35"/>
      <c r="I1666" s="35"/>
      <c r="J1666" s="35"/>
    </row>
    <row r="1667" spans="1:10" ht="45" hidden="1" outlineLevel="1" x14ac:dyDescent="0.25">
      <c r="A1667" s="23">
        <v>42483</v>
      </c>
      <c r="B1667" s="19" t="s">
        <v>42</v>
      </c>
      <c r="C1667" s="21" t="s">
        <v>2370</v>
      </c>
      <c r="D1667" s="21" t="s">
        <v>2371</v>
      </c>
      <c r="E1667" s="35"/>
      <c r="F1667" s="35"/>
      <c r="G1667" s="35"/>
      <c r="H1667" s="35"/>
      <c r="I1667" s="35"/>
      <c r="J1667" s="35"/>
    </row>
    <row r="1668" spans="1:10" ht="30" hidden="1" outlineLevel="1" x14ac:dyDescent="0.25">
      <c r="A1668" s="19" t="s">
        <v>11</v>
      </c>
      <c r="B1668" s="19" t="s">
        <v>53</v>
      </c>
      <c r="C1668" s="21" t="s">
        <v>2372</v>
      </c>
      <c r="D1668" s="21" t="s">
        <v>2373</v>
      </c>
      <c r="E1668" s="35"/>
      <c r="F1668" s="35"/>
      <c r="G1668" s="35"/>
      <c r="H1668" s="35"/>
      <c r="I1668" s="35"/>
      <c r="J1668" s="35"/>
    </row>
    <row r="1669" spans="1:10" ht="30" hidden="1" outlineLevel="1" x14ac:dyDescent="0.25">
      <c r="A1669" s="23">
        <v>42483</v>
      </c>
      <c r="B1669" s="19" t="s">
        <v>42</v>
      </c>
      <c r="C1669" s="21" t="s">
        <v>2374</v>
      </c>
      <c r="D1669" s="21" t="s">
        <v>2375</v>
      </c>
      <c r="E1669" s="35"/>
      <c r="F1669" s="35"/>
      <c r="G1669" s="35"/>
      <c r="H1669" s="35"/>
      <c r="I1669" s="35"/>
      <c r="J1669" s="35"/>
    </row>
    <row r="1670" spans="1:10" ht="30" hidden="1" outlineLevel="1" x14ac:dyDescent="0.25">
      <c r="A1670" s="23">
        <v>42483</v>
      </c>
      <c r="B1670" s="19" t="s">
        <v>42</v>
      </c>
      <c r="C1670" s="21" t="s">
        <v>2376</v>
      </c>
      <c r="D1670" s="21" t="s">
        <v>2377</v>
      </c>
      <c r="E1670" s="35"/>
      <c r="F1670" s="35"/>
      <c r="G1670" s="35"/>
      <c r="H1670" s="35"/>
      <c r="I1670" s="35"/>
      <c r="J1670" s="35"/>
    </row>
    <row r="1671" spans="1:10" ht="30" hidden="1" outlineLevel="1" x14ac:dyDescent="0.25">
      <c r="A1671" s="23">
        <v>42483</v>
      </c>
      <c r="B1671" s="19" t="s">
        <v>65</v>
      </c>
      <c r="C1671" s="21" t="s">
        <v>2378</v>
      </c>
      <c r="D1671" s="21" t="s">
        <v>2379</v>
      </c>
      <c r="E1671" s="35"/>
      <c r="F1671" s="35"/>
      <c r="G1671" s="35"/>
      <c r="H1671" s="35"/>
      <c r="I1671" s="35"/>
      <c r="J1671" s="35"/>
    </row>
    <row r="1672" spans="1:10" ht="30" hidden="1" outlineLevel="1" x14ac:dyDescent="0.25">
      <c r="A1672" s="23">
        <v>42483</v>
      </c>
      <c r="B1672" s="19" t="s">
        <v>42</v>
      </c>
      <c r="C1672" s="21" t="s">
        <v>2380</v>
      </c>
      <c r="D1672" s="21" t="s">
        <v>2381</v>
      </c>
      <c r="E1672" s="35"/>
      <c r="F1672" s="35"/>
      <c r="G1672" s="35"/>
      <c r="H1672" s="35"/>
      <c r="I1672" s="35"/>
      <c r="J1672" s="35"/>
    </row>
    <row r="1673" spans="1:10" ht="30" hidden="1" outlineLevel="1" x14ac:dyDescent="0.25">
      <c r="A1673" s="23">
        <v>42485</v>
      </c>
      <c r="B1673" s="19" t="s">
        <v>42</v>
      </c>
      <c r="C1673" s="21" t="s">
        <v>2382</v>
      </c>
      <c r="D1673" s="21" t="s">
        <v>2383</v>
      </c>
      <c r="E1673" s="35"/>
      <c r="F1673" s="35"/>
      <c r="G1673" s="35"/>
      <c r="H1673" s="35"/>
      <c r="I1673" s="35"/>
      <c r="J1673" s="35"/>
    </row>
    <row r="1674" spans="1:10" ht="30" hidden="1" outlineLevel="1" x14ac:dyDescent="0.25">
      <c r="A1674" s="23">
        <v>42485</v>
      </c>
      <c r="B1674" s="19" t="s">
        <v>42</v>
      </c>
      <c r="C1674" s="21" t="s">
        <v>2384</v>
      </c>
      <c r="D1674" s="21" t="s">
        <v>2385</v>
      </c>
      <c r="E1674" s="35"/>
      <c r="F1674" s="35"/>
      <c r="G1674" s="35"/>
      <c r="H1674" s="35"/>
      <c r="I1674" s="35"/>
      <c r="J1674" s="35"/>
    </row>
    <row r="1675" spans="1:10" hidden="1" outlineLevel="1" x14ac:dyDescent="0.25">
      <c r="A1675" s="23">
        <v>42486</v>
      </c>
      <c r="B1675" s="19" t="s">
        <v>42</v>
      </c>
      <c r="C1675" s="21" t="s">
        <v>2386</v>
      </c>
      <c r="D1675" s="21" t="s">
        <v>2383</v>
      </c>
      <c r="E1675" s="35"/>
      <c r="F1675" s="35"/>
      <c r="G1675" s="35"/>
      <c r="H1675" s="35"/>
      <c r="I1675" s="35"/>
      <c r="J1675" s="35"/>
    </row>
    <row r="1676" spans="1:10" hidden="1" outlineLevel="1" x14ac:dyDescent="0.25">
      <c r="A1676" s="19" t="s">
        <v>496</v>
      </c>
      <c r="B1676" s="19" t="s">
        <v>38</v>
      </c>
      <c r="C1676" s="21" t="s">
        <v>2387</v>
      </c>
      <c r="D1676" s="21" t="s">
        <v>2383</v>
      </c>
      <c r="E1676" s="35"/>
      <c r="F1676" s="35"/>
      <c r="G1676" s="35"/>
      <c r="H1676" s="35"/>
      <c r="I1676" s="35"/>
      <c r="J1676" s="35"/>
    </row>
    <row r="1677" spans="1:10" hidden="1" outlineLevel="1" x14ac:dyDescent="0.25">
      <c r="A1677" s="19" t="s">
        <v>496</v>
      </c>
      <c r="B1677" s="19" t="s">
        <v>38</v>
      </c>
      <c r="C1677" s="21" t="s">
        <v>2388</v>
      </c>
      <c r="D1677" s="21" t="s">
        <v>2383</v>
      </c>
      <c r="E1677" s="35"/>
      <c r="F1677" s="35"/>
      <c r="G1677" s="35"/>
      <c r="H1677" s="35"/>
      <c r="I1677" s="35"/>
      <c r="J1677" s="35"/>
    </row>
    <row r="1678" spans="1:10" ht="30" hidden="1" outlineLevel="1" x14ac:dyDescent="0.25">
      <c r="A1678" s="23">
        <v>42486</v>
      </c>
      <c r="B1678" s="19" t="s">
        <v>42</v>
      </c>
      <c r="C1678" s="21" t="s">
        <v>2389</v>
      </c>
      <c r="D1678" s="21" t="s">
        <v>2390</v>
      </c>
      <c r="E1678" s="35"/>
      <c r="F1678" s="35"/>
      <c r="G1678" s="35"/>
      <c r="H1678" s="35"/>
      <c r="I1678" s="35"/>
      <c r="J1678" s="35"/>
    </row>
    <row r="1679" spans="1:10" ht="30" hidden="1" outlineLevel="1" x14ac:dyDescent="0.25">
      <c r="A1679" s="23">
        <v>42486</v>
      </c>
      <c r="B1679" s="19" t="s">
        <v>23</v>
      </c>
      <c r="C1679" s="21" t="s">
        <v>2391</v>
      </c>
      <c r="D1679" s="21" t="s">
        <v>2392</v>
      </c>
      <c r="E1679" s="35"/>
      <c r="F1679" s="35"/>
      <c r="G1679" s="35"/>
      <c r="H1679" s="35"/>
      <c r="I1679" s="35"/>
      <c r="J1679" s="35"/>
    </row>
    <row r="1680" spans="1:10" ht="30" hidden="1" outlineLevel="1" x14ac:dyDescent="0.25">
      <c r="A1680" s="23">
        <v>42486</v>
      </c>
      <c r="B1680" s="19" t="s">
        <v>65</v>
      </c>
      <c r="C1680" s="21" t="s">
        <v>2393</v>
      </c>
      <c r="D1680" s="21" t="s">
        <v>2394</v>
      </c>
      <c r="E1680" s="35"/>
      <c r="F1680" s="35"/>
      <c r="G1680" s="35"/>
      <c r="H1680" s="35"/>
      <c r="I1680" s="35"/>
      <c r="J1680" s="35"/>
    </row>
    <row r="1681" spans="1:10" ht="30" hidden="1" outlineLevel="1" x14ac:dyDescent="0.25">
      <c r="A1681" s="23">
        <v>42486</v>
      </c>
      <c r="B1681" s="19" t="s">
        <v>38</v>
      </c>
      <c r="C1681" s="21" t="s">
        <v>2395</v>
      </c>
      <c r="D1681" s="21" t="s">
        <v>2394</v>
      </c>
      <c r="E1681" s="35"/>
      <c r="F1681" s="35"/>
      <c r="G1681" s="35"/>
      <c r="H1681" s="35"/>
      <c r="I1681" s="35"/>
      <c r="J1681" s="35"/>
    </row>
    <row r="1682" spans="1:10" ht="30" hidden="1" outlineLevel="1" x14ac:dyDescent="0.25">
      <c r="A1682" s="19" t="s">
        <v>496</v>
      </c>
      <c r="B1682" s="19"/>
      <c r="C1682" s="21" t="s">
        <v>2396</v>
      </c>
      <c r="D1682" s="21" t="s">
        <v>2397</v>
      </c>
      <c r="E1682" s="35"/>
      <c r="F1682" s="35"/>
      <c r="G1682" s="35"/>
      <c r="H1682" s="35"/>
      <c r="I1682" s="35"/>
      <c r="J1682" s="35"/>
    </row>
    <row r="1683" spans="1:10" ht="30" hidden="1" outlineLevel="1" x14ac:dyDescent="0.25">
      <c r="A1683" s="19" t="s">
        <v>496</v>
      </c>
      <c r="B1683" s="19"/>
      <c r="C1683" s="21" t="s">
        <v>2398</v>
      </c>
      <c r="D1683" s="21" t="s">
        <v>2397</v>
      </c>
      <c r="E1683" s="35"/>
      <c r="F1683" s="35"/>
      <c r="G1683" s="35"/>
      <c r="H1683" s="35"/>
      <c r="I1683" s="35"/>
      <c r="J1683" s="35"/>
    </row>
    <row r="1684" spans="1:10" ht="30" hidden="1" outlineLevel="1" x14ac:dyDescent="0.25">
      <c r="A1684" s="23">
        <v>42486</v>
      </c>
      <c r="B1684" s="19" t="s">
        <v>65</v>
      </c>
      <c r="C1684" s="21" t="s">
        <v>2399</v>
      </c>
      <c r="D1684" s="21" t="s">
        <v>2400</v>
      </c>
      <c r="E1684" s="35"/>
      <c r="F1684" s="35"/>
      <c r="G1684" s="35"/>
      <c r="H1684" s="35"/>
      <c r="I1684" s="35"/>
      <c r="J1684" s="35"/>
    </row>
    <row r="1685" spans="1:10" ht="30" hidden="1" outlineLevel="1" x14ac:dyDescent="0.25">
      <c r="A1685" s="23">
        <v>42486</v>
      </c>
      <c r="B1685" s="19" t="s">
        <v>65</v>
      </c>
      <c r="C1685" s="21" t="s">
        <v>2401</v>
      </c>
      <c r="D1685" s="21" t="s">
        <v>2394</v>
      </c>
      <c r="E1685" s="35"/>
      <c r="F1685" s="35"/>
      <c r="G1685" s="35"/>
      <c r="H1685" s="35"/>
      <c r="I1685" s="35"/>
      <c r="J1685" s="35"/>
    </row>
    <row r="1686" spans="1:10" ht="30" hidden="1" outlineLevel="1" x14ac:dyDescent="0.25">
      <c r="A1686" s="23">
        <v>42487</v>
      </c>
      <c r="B1686" s="19" t="s">
        <v>53</v>
      </c>
      <c r="C1686" s="21" t="s">
        <v>2402</v>
      </c>
      <c r="D1686" s="21" t="s">
        <v>2403</v>
      </c>
      <c r="E1686" s="35"/>
      <c r="F1686" s="35"/>
      <c r="G1686" s="35"/>
      <c r="H1686" s="35"/>
      <c r="I1686" s="35"/>
      <c r="J1686" s="35"/>
    </row>
    <row r="1687" spans="1:10" ht="30" hidden="1" outlineLevel="1" x14ac:dyDescent="0.25">
      <c r="A1687" s="23">
        <v>42487</v>
      </c>
      <c r="B1687" s="19" t="s">
        <v>974</v>
      </c>
      <c r="C1687" s="21" t="s">
        <v>2404</v>
      </c>
      <c r="D1687" s="21" t="s">
        <v>2390</v>
      </c>
      <c r="E1687" s="35"/>
      <c r="F1687" s="35"/>
      <c r="G1687" s="35"/>
      <c r="H1687" s="35"/>
      <c r="I1687" s="35"/>
      <c r="J1687" s="35"/>
    </row>
    <row r="1688" spans="1:10" ht="90" hidden="1" outlineLevel="1" x14ac:dyDescent="0.25">
      <c r="A1688" s="23">
        <v>42488</v>
      </c>
      <c r="B1688" s="19" t="s">
        <v>40</v>
      </c>
      <c r="C1688" s="21" t="s">
        <v>2405</v>
      </c>
      <c r="D1688" s="21" t="s">
        <v>2383</v>
      </c>
      <c r="E1688" s="35"/>
      <c r="F1688" s="35"/>
      <c r="G1688" s="35"/>
      <c r="H1688" s="35"/>
      <c r="I1688" s="35"/>
      <c r="J1688" s="35"/>
    </row>
    <row r="1689" spans="1:10" ht="30" hidden="1" outlineLevel="1" x14ac:dyDescent="0.25">
      <c r="A1689" s="23">
        <v>42488</v>
      </c>
      <c r="B1689" s="19" t="s">
        <v>53</v>
      </c>
      <c r="C1689" s="21" t="s">
        <v>2406</v>
      </c>
      <c r="D1689" s="21" t="s">
        <v>2383</v>
      </c>
      <c r="E1689" s="35"/>
      <c r="F1689" s="35"/>
      <c r="G1689" s="35"/>
      <c r="H1689" s="35"/>
      <c r="I1689" s="35"/>
      <c r="J1689" s="35"/>
    </row>
    <row r="1690" spans="1:10" ht="30" hidden="1" outlineLevel="1" x14ac:dyDescent="0.25">
      <c r="A1690" s="23">
        <v>42488</v>
      </c>
      <c r="B1690" s="19" t="s">
        <v>59</v>
      </c>
      <c r="C1690" s="21" t="s">
        <v>2407</v>
      </c>
      <c r="D1690" s="21" t="s">
        <v>2383</v>
      </c>
      <c r="E1690" s="35"/>
      <c r="F1690" s="35"/>
      <c r="G1690" s="35"/>
      <c r="H1690" s="35"/>
      <c r="I1690" s="35"/>
      <c r="J1690" s="35"/>
    </row>
    <row r="1691" spans="1:10" ht="30" hidden="1" outlineLevel="1" x14ac:dyDescent="0.25">
      <c r="A1691" s="23">
        <v>42488</v>
      </c>
      <c r="B1691" s="19" t="s">
        <v>42</v>
      </c>
      <c r="C1691" s="21" t="s">
        <v>2408</v>
      </c>
      <c r="D1691" s="21" t="s">
        <v>2397</v>
      </c>
      <c r="E1691" s="35"/>
      <c r="F1691" s="35"/>
      <c r="G1691" s="35"/>
      <c r="H1691" s="35"/>
      <c r="I1691" s="35"/>
      <c r="J1691" s="35"/>
    </row>
    <row r="1692" spans="1:10" ht="30" hidden="1" outlineLevel="1" x14ac:dyDescent="0.25">
      <c r="A1692" s="23">
        <v>42488</v>
      </c>
      <c r="B1692" s="19" t="s">
        <v>53</v>
      </c>
      <c r="C1692" s="21" t="s">
        <v>2409</v>
      </c>
      <c r="D1692" s="21" t="s">
        <v>2390</v>
      </c>
      <c r="E1692" s="35"/>
      <c r="F1692" s="35"/>
      <c r="G1692" s="35"/>
      <c r="H1692" s="35"/>
      <c r="I1692" s="35"/>
      <c r="J1692" s="35"/>
    </row>
    <row r="1693" spans="1:10" ht="30" hidden="1" outlineLevel="1" x14ac:dyDescent="0.25">
      <c r="A1693" s="23">
        <v>42488</v>
      </c>
      <c r="B1693" s="19" t="s">
        <v>53</v>
      </c>
      <c r="C1693" s="21" t="s">
        <v>2410</v>
      </c>
      <c r="D1693" s="21" t="s">
        <v>2411</v>
      </c>
      <c r="E1693" s="35"/>
      <c r="F1693" s="35"/>
      <c r="G1693" s="35"/>
      <c r="H1693" s="35"/>
      <c r="I1693" s="35"/>
      <c r="J1693" s="35"/>
    </row>
    <row r="1694" spans="1:10" ht="45" hidden="1" outlineLevel="1" x14ac:dyDescent="0.25">
      <c r="A1694" s="23">
        <v>42490</v>
      </c>
      <c r="B1694" s="19" t="s">
        <v>42</v>
      </c>
      <c r="C1694" s="21" t="s">
        <v>2412</v>
      </c>
      <c r="D1694" s="21" t="s">
        <v>2371</v>
      </c>
      <c r="E1694" s="35"/>
      <c r="F1694" s="35"/>
      <c r="G1694" s="35"/>
      <c r="H1694" s="35"/>
      <c r="I1694" s="35"/>
      <c r="J1694" s="35"/>
    </row>
    <row r="1695" spans="1:10" ht="30" hidden="1" outlineLevel="1" x14ac:dyDescent="0.25">
      <c r="A1695" s="23">
        <v>42490</v>
      </c>
      <c r="B1695" s="19" t="s">
        <v>65</v>
      </c>
      <c r="C1695" s="21" t="s">
        <v>2413</v>
      </c>
      <c r="D1695" s="21" t="s">
        <v>2400</v>
      </c>
      <c r="E1695" s="35"/>
      <c r="F1695" s="35"/>
      <c r="G1695" s="35"/>
      <c r="H1695" s="35"/>
      <c r="I1695" s="35"/>
      <c r="J1695" s="35"/>
    </row>
    <row r="1696" spans="1:10" collapsed="1" x14ac:dyDescent="0.25">
      <c r="A1696" s="19"/>
      <c r="B1696" s="19"/>
      <c r="C1696" s="21"/>
      <c r="D1696" s="21"/>
      <c r="E1696" s="19"/>
      <c r="F1696" s="20"/>
      <c r="G1696" s="20"/>
      <c r="H1696" s="20"/>
      <c r="I1696" s="20"/>
      <c r="J1696" s="35"/>
    </row>
    <row r="1697" spans="1:10" x14ac:dyDescent="0.25">
      <c r="A1697" s="23"/>
      <c r="B1697" s="34"/>
      <c r="C1697" s="21"/>
      <c r="D1697" s="21"/>
      <c r="E1697" s="35"/>
      <c r="F1697" s="35"/>
      <c r="G1697" s="35"/>
      <c r="H1697" s="35"/>
      <c r="I1697" s="35"/>
      <c r="J1697" s="35"/>
    </row>
    <row r="1698" spans="1:10" x14ac:dyDescent="0.25">
      <c r="A1698" s="23"/>
      <c r="B1698" s="34"/>
      <c r="C1698" s="21"/>
      <c r="D1698" s="21"/>
      <c r="E1698" s="35"/>
      <c r="F1698" s="35"/>
      <c r="G1698" s="35"/>
      <c r="H1698" s="35"/>
      <c r="I1698" s="35"/>
      <c r="J1698" s="35"/>
    </row>
    <row r="1699" spans="1:10" x14ac:dyDescent="0.25">
      <c r="A1699" s="23"/>
      <c r="B1699" s="34"/>
      <c r="C1699" s="21"/>
      <c r="D1699" s="21"/>
      <c r="E1699" s="35"/>
      <c r="F1699" s="35"/>
      <c r="G1699" s="35"/>
      <c r="H1699" s="35"/>
      <c r="I1699" s="35"/>
      <c r="J1699" s="35"/>
    </row>
    <row r="1700" spans="1:10" x14ac:dyDescent="0.25">
      <c r="A1700" s="23"/>
      <c r="B1700" s="34"/>
      <c r="C1700" s="21"/>
      <c r="D1700" s="21"/>
      <c r="E1700" s="35"/>
      <c r="F1700" s="35"/>
      <c r="G1700" s="35"/>
      <c r="H1700" s="35"/>
      <c r="I1700" s="35"/>
      <c r="J1700" s="35"/>
    </row>
    <row r="1701" spans="1:10" x14ac:dyDescent="0.25">
      <c r="A1701" s="23"/>
      <c r="B1701" s="34"/>
      <c r="C1701" s="21"/>
      <c r="D1701" s="21"/>
      <c r="E1701" s="35"/>
      <c r="F1701" s="35"/>
      <c r="G1701" s="35"/>
      <c r="H1701" s="35"/>
      <c r="I1701" s="35"/>
      <c r="J1701" s="35"/>
    </row>
    <row r="1702" spans="1:10" x14ac:dyDescent="0.25">
      <c r="A1702" s="23"/>
      <c r="B1702" s="34"/>
      <c r="C1702" s="21"/>
      <c r="D1702" s="21"/>
      <c r="E1702" s="35"/>
      <c r="F1702" s="35"/>
      <c r="G1702" s="35"/>
      <c r="H1702" s="35"/>
      <c r="I1702" s="35"/>
      <c r="J1702" s="35"/>
    </row>
    <row r="1703" spans="1:10" x14ac:dyDescent="0.25">
      <c r="A1703" s="23"/>
      <c r="B1703" s="34"/>
      <c r="C1703" s="21"/>
      <c r="D1703" s="21"/>
      <c r="E1703" s="35"/>
      <c r="F1703" s="35"/>
      <c r="G1703" s="35"/>
      <c r="H1703" s="35"/>
      <c r="I1703" s="35"/>
      <c r="J1703" s="35"/>
    </row>
    <row r="1704" spans="1:10" x14ac:dyDescent="0.25">
      <c r="A1704" s="23"/>
      <c r="B1704" s="34"/>
      <c r="C1704" s="21"/>
      <c r="D1704" s="21"/>
      <c r="E1704" s="35"/>
      <c r="F1704" s="35"/>
      <c r="G1704" s="35"/>
      <c r="H1704" s="35"/>
      <c r="I1704" s="35"/>
      <c r="J1704" s="35"/>
    </row>
    <row r="1705" spans="1:10" x14ac:dyDescent="0.25">
      <c r="A1705" s="23"/>
      <c r="B1705" s="34"/>
      <c r="C1705" s="21"/>
      <c r="D1705" s="21"/>
      <c r="E1705" s="35"/>
      <c r="F1705" s="35"/>
      <c r="G1705" s="35"/>
      <c r="H1705" s="35"/>
      <c r="I1705" s="35"/>
      <c r="J1705" s="35"/>
    </row>
    <row r="1706" spans="1:10" x14ac:dyDescent="0.25">
      <c r="A1706" s="23"/>
      <c r="B1706" s="34"/>
      <c r="C1706" s="21"/>
      <c r="D1706" s="21"/>
      <c r="E1706" s="35"/>
      <c r="F1706" s="35"/>
      <c r="G1706" s="35"/>
      <c r="H1706" s="35"/>
      <c r="I1706" s="35"/>
      <c r="J1706" s="35"/>
    </row>
    <row r="1707" spans="1:10" x14ac:dyDescent="0.25">
      <c r="A1707" s="23"/>
      <c r="B1707" s="34"/>
      <c r="C1707" s="21"/>
      <c r="D1707" s="21"/>
      <c r="E1707" s="35"/>
      <c r="F1707" s="35"/>
      <c r="G1707" s="35"/>
      <c r="H1707" s="35"/>
      <c r="I1707" s="35"/>
      <c r="J1707" s="35"/>
    </row>
    <row r="1708" spans="1:10" x14ac:dyDescent="0.25">
      <c r="A1708" s="23"/>
      <c r="B1708" s="34"/>
      <c r="C1708" s="21"/>
      <c r="D1708" s="21"/>
      <c r="E1708" s="35"/>
      <c r="F1708" s="35"/>
      <c r="G1708" s="35"/>
      <c r="H1708" s="35"/>
      <c r="I1708" s="35"/>
      <c r="J1708" s="35"/>
    </row>
    <row r="1709" spans="1:10" x14ac:dyDescent="0.25">
      <c r="A1709" s="23"/>
      <c r="B1709" s="34"/>
      <c r="C1709" s="21"/>
      <c r="D1709" s="21"/>
      <c r="E1709" s="35"/>
      <c r="F1709" s="35"/>
      <c r="G1709" s="35"/>
      <c r="H1709" s="35"/>
      <c r="I1709" s="35"/>
      <c r="J1709" s="35"/>
    </row>
    <row r="1710" spans="1:10" x14ac:dyDescent="0.25">
      <c r="A1710" s="23"/>
      <c r="B1710" s="34"/>
      <c r="C1710" s="21"/>
      <c r="D1710" s="21"/>
      <c r="E1710" s="35"/>
      <c r="F1710" s="35"/>
      <c r="G1710" s="35"/>
      <c r="H1710" s="35"/>
      <c r="I1710" s="35"/>
      <c r="J1710" s="35"/>
    </row>
    <row r="1711" spans="1:10" x14ac:dyDescent="0.25">
      <c r="A1711" s="23"/>
      <c r="B1711" s="34"/>
      <c r="C1711" s="21"/>
      <c r="D1711" s="21"/>
      <c r="E1711" s="35"/>
      <c r="F1711" s="35"/>
      <c r="G1711" s="35"/>
      <c r="H1711" s="35"/>
      <c r="I1711" s="35"/>
      <c r="J1711" s="35"/>
    </row>
    <row r="1712" spans="1:10" x14ac:dyDescent="0.25">
      <c r="A1712" s="23"/>
      <c r="B1712" s="34"/>
      <c r="C1712" s="21"/>
      <c r="D1712" s="21"/>
      <c r="E1712" s="35"/>
      <c r="F1712" s="35"/>
      <c r="G1712" s="35"/>
      <c r="H1712" s="35"/>
      <c r="I1712" s="35"/>
      <c r="J1712" s="35"/>
    </row>
    <row r="1713" spans="1:10" x14ac:dyDescent="0.25">
      <c r="A1713" s="23"/>
      <c r="B1713" s="34"/>
      <c r="C1713" s="21"/>
      <c r="D1713" s="21"/>
      <c r="E1713" s="35"/>
      <c r="F1713" s="35"/>
      <c r="G1713" s="35"/>
      <c r="H1713" s="35"/>
      <c r="I1713" s="35"/>
      <c r="J1713" s="35"/>
    </row>
    <row r="1714" spans="1:10" x14ac:dyDescent="0.25">
      <c r="A1714" s="23"/>
      <c r="B1714" s="34"/>
      <c r="C1714" s="21"/>
      <c r="D1714" s="21"/>
      <c r="E1714" s="35"/>
      <c r="F1714" s="35"/>
      <c r="G1714" s="35"/>
      <c r="H1714" s="35"/>
      <c r="I1714" s="35"/>
      <c r="J1714" s="35"/>
    </row>
    <row r="1715" spans="1:10" x14ac:dyDescent="0.25">
      <c r="A1715" s="23"/>
      <c r="B1715" s="34"/>
      <c r="C1715" s="21"/>
      <c r="D1715" s="21"/>
      <c r="E1715" s="35"/>
      <c r="F1715" s="35"/>
      <c r="G1715" s="35"/>
      <c r="H1715" s="35"/>
      <c r="I1715" s="35"/>
      <c r="J1715" s="35"/>
    </row>
    <row r="1716" spans="1:10" x14ac:dyDescent="0.25">
      <c r="A1716" s="23"/>
      <c r="B1716" s="34"/>
      <c r="C1716" s="21"/>
      <c r="D1716" s="21"/>
      <c r="E1716" s="35"/>
      <c r="F1716" s="35"/>
      <c r="G1716" s="35"/>
      <c r="H1716" s="35"/>
      <c r="I1716" s="35"/>
      <c r="J1716" s="35"/>
    </row>
    <row r="1717" spans="1:10" x14ac:dyDescent="0.25">
      <c r="A1717" s="23"/>
      <c r="B1717" s="34"/>
      <c r="C1717" s="21"/>
      <c r="D1717" s="21"/>
      <c r="E1717" s="35"/>
      <c r="F1717" s="35"/>
      <c r="G1717" s="35"/>
      <c r="H1717" s="35"/>
      <c r="I1717" s="35"/>
      <c r="J1717" s="35"/>
    </row>
    <row r="1718" spans="1:10" x14ac:dyDescent="0.25">
      <c r="A1718" s="23"/>
      <c r="B1718" s="34"/>
      <c r="C1718" s="21"/>
      <c r="D1718" s="21"/>
      <c r="E1718" s="35"/>
      <c r="F1718" s="35"/>
      <c r="G1718" s="35"/>
      <c r="H1718" s="35"/>
      <c r="I1718" s="35"/>
      <c r="J1718" s="35"/>
    </row>
    <row r="1719" spans="1:10" x14ac:dyDescent="0.25">
      <c r="A1719" s="23"/>
      <c r="B1719" s="34"/>
      <c r="C1719" s="21"/>
      <c r="D1719" s="21"/>
      <c r="E1719" s="35"/>
      <c r="F1719" s="35"/>
      <c r="G1719" s="35"/>
      <c r="H1719" s="35"/>
      <c r="I1719" s="35"/>
      <c r="J1719" s="35"/>
    </row>
    <row r="1720" spans="1:10" x14ac:dyDescent="0.25">
      <c r="A1720" s="23"/>
      <c r="B1720" s="34"/>
      <c r="C1720" s="21"/>
      <c r="D1720" s="21"/>
      <c r="E1720" s="35"/>
      <c r="F1720" s="35"/>
      <c r="G1720" s="35"/>
      <c r="H1720" s="35"/>
      <c r="I1720" s="35"/>
      <c r="J1720" s="35"/>
    </row>
    <row r="1721" spans="1:10" x14ac:dyDescent="0.25">
      <c r="A1721" s="23"/>
      <c r="B1721" s="34"/>
      <c r="C1721" s="21"/>
      <c r="D1721" s="21"/>
      <c r="E1721" s="35"/>
      <c r="F1721" s="35"/>
      <c r="G1721" s="35"/>
      <c r="H1721" s="35"/>
      <c r="I1721" s="35"/>
      <c r="J1721" s="35"/>
    </row>
    <row r="1722" spans="1:10" x14ac:dyDescent="0.25">
      <c r="A1722" s="23"/>
      <c r="B1722" s="34"/>
      <c r="C1722" s="21"/>
      <c r="D1722" s="21"/>
      <c r="E1722" s="35"/>
      <c r="F1722" s="35"/>
      <c r="G1722" s="35"/>
      <c r="H1722" s="35"/>
      <c r="I1722" s="35"/>
      <c r="J1722" s="35"/>
    </row>
    <row r="1723" spans="1:10" x14ac:dyDescent="0.25">
      <c r="A1723" s="23"/>
      <c r="B1723" s="34"/>
      <c r="C1723" s="21"/>
      <c r="D1723" s="21"/>
      <c r="E1723" s="35"/>
      <c r="F1723" s="35"/>
      <c r="G1723" s="35"/>
      <c r="H1723" s="35"/>
      <c r="I1723" s="35"/>
      <c r="J1723" s="35"/>
    </row>
    <row r="1724" spans="1:10" x14ac:dyDescent="0.25">
      <c r="A1724" s="23"/>
      <c r="B1724" s="34"/>
      <c r="C1724" s="21"/>
      <c r="D1724" s="21"/>
      <c r="E1724" s="35"/>
      <c r="F1724" s="35"/>
      <c r="G1724" s="35"/>
      <c r="H1724" s="35"/>
      <c r="I1724" s="35"/>
      <c r="J1724" s="35"/>
    </row>
    <row r="1725" spans="1:10" x14ac:dyDescent="0.25">
      <c r="A1725" s="23"/>
      <c r="B1725" s="34"/>
      <c r="C1725" s="21"/>
      <c r="D1725" s="21"/>
      <c r="E1725" s="35"/>
      <c r="F1725" s="35"/>
      <c r="G1725" s="35"/>
      <c r="H1725" s="35"/>
      <c r="I1725" s="35"/>
      <c r="J1725" s="35"/>
    </row>
    <row r="1726" spans="1:10" x14ac:dyDescent="0.25">
      <c r="A1726" s="23"/>
      <c r="B1726" s="34"/>
      <c r="C1726" s="21"/>
      <c r="D1726" s="21"/>
      <c r="E1726" s="35"/>
      <c r="F1726" s="35"/>
      <c r="G1726" s="35"/>
      <c r="H1726" s="35"/>
      <c r="I1726" s="35"/>
      <c r="J1726" s="35"/>
    </row>
    <row r="1727" spans="1:10" x14ac:dyDescent="0.25">
      <c r="A1727" s="23"/>
      <c r="B1727" s="34"/>
      <c r="C1727" s="21"/>
      <c r="D1727" s="21"/>
      <c r="E1727" s="35"/>
      <c r="F1727" s="35"/>
      <c r="G1727" s="35"/>
      <c r="H1727" s="35"/>
      <c r="I1727" s="35"/>
      <c r="J1727" s="35"/>
    </row>
    <row r="1728" spans="1:10" x14ac:dyDescent="0.25">
      <c r="A1728" s="23"/>
      <c r="B1728" s="34"/>
      <c r="C1728" s="21"/>
      <c r="D1728" s="21"/>
      <c r="E1728" s="35"/>
      <c r="F1728" s="35"/>
      <c r="G1728" s="35"/>
      <c r="H1728" s="35"/>
      <c r="I1728" s="35"/>
      <c r="J1728" s="35"/>
    </row>
    <row r="1729" spans="1:10" x14ac:dyDescent="0.25">
      <c r="A1729" s="23"/>
      <c r="B1729" s="34"/>
      <c r="C1729" s="21"/>
      <c r="D1729" s="21"/>
      <c r="E1729" s="35"/>
      <c r="F1729" s="35"/>
      <c r="G1729" s="35"/>
      <c r="H1729" s="35"/>
      <c r="I1729" s="35"/>
      <c r="J1729" s="35"/>
    </row>
    <row r="1730" spans="1:10" x14ac:dyDescent="0.25">
      <c r="A1730" s="23"/>
      <c r="B1730" s="34"/>
      <c r="C1730" s="21"/>
      <c r="D1730" s="21"/>
      <c r="E1730" s="35"/>
      <c r="F1730" s="35"/>
      <c r="G1730" s="35"/>
      <c r="H1730" s="35"/>
      <c r="I1730" s="35"/>
      <c r="J1730" s="35"/>
    </row>
    <row r="1731" spans="1:10" x14ac:dyDescent="0.25">
      <c r="A1731" s="23"/>
      <c r="B1731" s="34"/>
      <c r="C1731" s="21"/>
      <c r="D1731" s="21"/>
      <c r="E1731" s="35"/>
      <c r="F1731" s="35"/>
      <c r="G1731" s="35"/>
      <c r="H1731" s="35"/>
      <c r="I1731" s="35"/>
      <c r="J1731" s="35"/>
    </row>
    <row r="1732" spans="1:10" x14ac:dyDescent="0.25">
      <c r="A1732" s="23"/>
      <c r="B1732" s="34"/>
      <c r="C1732" s="21"/>
      <c r="D1732" s="21"/>
      <c r="E1732" s="35"/>
      <c r="F1732" s="35"/>
      <c r="G1732" s="35"/>
      <c r="H1732" s="35"/>
      <c r="I1732" s="35"/>
      <c r="J1732" s="35"/>
    </row>
    <row r="1733" spans="1:10" x14ac:dyDescent="0.25">
      <c r="A1733" s="23"/>
      <c r="B1733" s="34"/>
      <c r="C1733" s="21"/>
      <c r="D1733" s="21"/>
      <c r="E1733" s="35"/>
      <c r="F1733" s="35"/>
      <c r="G1733" s="35"/>
      <c r="H1733" s="35"/>
      <c r="I1733" s="35"/>
      <c r="J1733" s="35"/>
    </row>
    <row r="1734" spans="1:10" x14ac:dyDescent="0.25">
      <c r="A1734" s="23"/>
      <c r="B1734" s="34"/>
      <c r="C1734" s="21"/>
      <c r="D1734" s="21"/>
      <c r="E1734" s="35"/>
      <c r="F1734" s="35"/>
      <c r="G1734" s="35"/>
      <c r="H1734" s="35"/>
      <c r="I1734" s="35"/>
      <c r="J1734" s="35"/>
    </row>
    <row r="1735" spans="1:10" x14ac:dyDescent="0.25">
      <c r="A1735" s="23"/>
      <c r="B1735" s="34"/>
      <c r="C1735" s="21"/>
      <c r="D1735" s="21"/>
      <c r="E1735" s="35"/>
      <c r="F1735" s="35"/>
      <c r="G1735" s="35"/>
      <c r="H1735" s="35"/>
      <c r="I1735" s="35"/>
      <c r="J1735" s="35"/>
    </row>
    <row r="1736" spans="1:10" x14ac:dyDescent="0.25">
      <c r="A1736" s="23"/>
      <c r="B1736" s="34"/>
      <c r="C1736" s="21"/>
      <c r="D1736" s="21"/>
      <c r="E1736" s="35"/>
      <c r="F1736" s="35"/>
      <c r="G1736" s="35"/>
      <c r="H1736" s="35"/>
      <c r="I1736" s="35"/>
      <c r="J1736" s="35"/>
    </row>
    <row r="1737" spans="1:10" x14ac:dyDescent="0.25">
      <c r="A1737" s="23"/>
      <c r="B1737" s="34"/>
      <c r="C1737" s="21"/>
      <c r="D1737" s="21"/>
      <c r="E1737" s="35"/>
      <c r="F1737" s="35"/>
      <c r="G1737" s="35"/>
      <c r="H1737" s="35"/>
      <c r="I1737" s="35"/>
      <c r="J1737" s="35"/>
    </row>
    <row r="1738" spans="1:10" x14ac:dyDescent="0.25">
      <c r="A1738" s="23"/>
      <c r="B1738" s="34"/>
      <c r="C1738" s="21"/>
      <c r="D1738" s="21"/>
      <c r="E1738" s="35"/>
      <c r="F1738" s="35"/>
      <c r="G1738" s="35"/>
      <c r="H1738" s="35"/>
      <c r="I1738" s="35"/>
      <c r="J1738" s="35"/>
    </row>
    <row r="1739" spans="1:10" x14ac:dyDescent="0.25">
      <c r="A1739" s="23"/>
      <c r="B1739" s="34"/>
      <c r="C1739" s="21"/>
      <c r="D1739" s="21"/>
      <c r="E1739" s="35"/>
      <c r="F1739" s="35"/>
      <c r="G1739" s="35"/>
      <c r="H1739" s="35"/>
      <c r="I1739" s="35"/>
      <c r="J1739" s="35"/>
    </row>
    <row r="1740" spans="1:10" x14ac:dyDescent="0.25">
      <c r="A1740" s="23"/>
      <c r="B1740" s="34"/>
      <c r="C1740" s="21"/>
      <c r="D1740" s="21"/>
      <c r="E1740" s="35"/>
      <c r="F1740" s="35"/>
      <c r="G1740" s="35"/>
      <c r="H1740" s="35"/>
      <c r="I1740" s="35"/>
      <c r="J1740" s="35"/>
    </row>
    <row r="1741" spans="1:10" x14ac:dyDescent="0.25">
      <c r="A1741" s="23"/>
      <c r="B1741" s="34"/>
      <c r="C1741" s="21"/>
      <c r="D1741" s="21"/>
      <c r="E1741" s="35"/>
      <c r="F1741" s="35"/>
      <c r="G1741" s="35"/>
      <c r="H1741" s="35"/>
      <c r="I1741" s="35"/>
      <c r="J1741" s="35"/>
    </row>
    <row r="1742" spans="1:10" x14ac:dyDescent="0.25">
      <c r="A1742" s="23"/>
      <c r="B1742" s="34"/>
      <c r="C1742" s="21"/>
      <c r="D1742" s="21"/>
      <c r="E1742" s="35"/>
      <c r="F1742" s="35"/>
      <c r="G1742" s="35"/>
      <c r="H1742" s="35"/>
      <c r="I1742" s="35"/>
      <c r="J1742" s="35"/>
    </row>
    <row r="1743" spans="1:10" x14ac:dyDescent="0.25">
      <c r="A1743" s="23"/>
      <c r="B1743" s="34"/>
      <c r="C1743" s="21"/>
      <c r="D1743" s="21"/>
      <c r="E1743" s="35"/>
      <c r="F1743" s="35"/>
      <c r="G1743" s="35"/>
      <c r="H1743" s="35"/>
      <c r="I1743" s="35"/>
      <c r="J1743" s="35"/>
    </row>
    <row r="1744" spans="1:10" x14ac:dyDescent="0.25">
      <c r="A1744" s="23"/>
      <c r="B1744" s="34"/>
      <c r="C1744" s="21"/>
      <c r="D1744" s="21"/>
      <c r="E1744" s="35"/>
      <c r="F1744" s="35"/>
      <c r="G1744" s="35"/>
      <c r="H1744" s="35"/>
      <c r="I1744" s="35"/>
      <c r="J1744" s="35"/>
    </row>
    <row r="1745" spans="1:10" x14ac:dyDescent="0.25">
      <c r="A1745" s="23"/>
      <c r="B1745" s="34"/>
      <c r="C1745" s="21"/>
      <c r="D1745" s="21"/>
      <c r="E1745" s="35"/>
      <c r="F1745" s="35"/>
      <c r="G1745" s="35"/>
      <c r="H1745" s="35"/>
      <c r="I1745" s="35"/>
      <c r="J1745" s="35"/>
    </row>
    <row r="1746" spans="1:10" x14ac:dyDescent="0.25">
      <c r="A1746" s="23"/>
      <c r="B1746" s="34"/>
      <c r="C1746" s="21"/>
      <c r="D1746" s="21"/>
      <c r="E1746" s="35"/>
      <c r="F1746" s="35"/>
      <c r="G1746" s="35"/>
      <c r="H1746" s="35"/>
      <c r="I1746" s="35"/>
      <c r="J1746" s="35"/>
    </row>
    <row r="1747" spans="1:10" x14ac:dyDescent="0.25">
      <c r="A1747" s="23"/>
      <c r="B1747" s="34"/>
      <c r="C1747" s="21"/>
      <c r="D1747" s="21"/>
      <c r="E1747" s="35"/>
      <c r="F1747" s="35"/>
      <c r="G1747" s="35"/>
      <c r="H1747" s="35"/>
      <c r="I1747" s="35"/>
      <c r="J1747" s="35"/>
    </row>
    <row r="1748" spans="1:10" x14ac:dyDescent="0.25">
      <c r="A1748" s="23"/>
      <c r="B1748" s="34"/>
      <c r="C1748" s="21"/>
      <c r="D1748" s="21"/>
      <c r="E1748" s="35"/>
      <c r="F1748" s="35"/>
      <c r="G1748" s="35"/>
      <c r="H1748" s="35"/>
      <c r="I1748" s="35"/>
      <c r="J1748" s="35"/>
    </row>
    <row r="1749" spans="1:10" x14ac:dyDescent="0.25">
      <c r="A1749" s="23"/>
      <c r="B1749" s="34"/>
      <c r="C1749" s="21"/>
      <c r="D1749" s="21"/>
      <c r="E1749" s="35"/>
      <c r="F1749" s="35"/>
      <c r="G1749" s="35"/>
      <c r="H1749" s="35"/>
      <c r="I1749" s="35"/>
      <c r="J1749" s="35"/>
    </row>
    <row r="1750" spans="1:10" x14ac:dyDescent="0.25">
      <c r="A1750" s="23"/>
      <c r="B1750" s="34"/>
      <c r="C1750" s="21"/>
      <c r="D1750" s="21"/>
      <c r="E1750" s="35"/>
      <c r="F1750" s="35"/>
      <c r="G1750" s="35"/>
      <c r="H1750" s="35"/>
      <c r="I1750" s="35"/>
      <c r="J1750" s="35"/>
    </row>
    <row r="1751" spans="1:10" x14ac:dyDescent="0.25">
      <c r="A1751" s="23"/>
      <c r="B1751" s="34"/>
      <c r="C1751" s="21"/>
      <c r="D1751" s="21"/>
      <c r="E1751" s="35"/>
      <c r="F1751" s="35"/>
      <c r="G1751" s="35"/>
      <c r="H1751" s="35"/>
      <c r="I1751" s="35"/>
      <c r="J1751" s="35"/>
    </row>
    <row r="1752" spans="1:10" x14ac:dyDescent="0.25">
      <c r="A1752" s="23"/>
      <c r="B1752" s="34"/>
      <c r="C1752" s="21"/>
      <c r="D1752" s="21"/>
      <c r="E1752" s="35"/>
      <c r="F1752" s="35"/>
      <c r="G1752" s="35"/>
      <c r="H1752" s="35"/>
      <c r="I1752" s="35"/>
      <c r="J1752" s="35"/>
    </row>
    <row r="1753" spans="1:10" x14ac:dyDescent="0.25">
      <c r="A1753" s="23"/>
      <c r="B1753" s="34"/>
      <c r="C1753" s="21"/>
      <c r="D1753" s="21"/>
      <c r="E1753" s="35"/>
      <c r="F1753" s="35"/>
      <c r="G1753" s="35"/>
      <c r="H1753" s="35"/>
      <c r="I1753" s="35"/>
      <c r="J1753" s="35"/>
    </row>
    <row r="1754" spans="1:10" x14ac:dyDescent="0.25">
      <c r="A1754" s="23"/>
      <c r="B1754" s="34"/>
      <c r="C1754" s="21"/>
      <c r="D1754" s="21"/>
      <c r="E1754" s="35"/>
      <c r="F1754" s="35"/>
      <c r="G1754" s="35"/>
      <c r="H1754" s="35"/>
      <c r="I1754" s="35"/>
      <c r="J1754" s="35"/>
    </row>
    <row r="1755" spans="1:10" x14ac:dyDescent="0.25">
      <c r="A1755" s="23"/>
      <c r="B1755" s="34"/>
      <c r="C1755" s="21"/>
      <c r="D1755" s="21"/>
      <c r="E1755" s="35"/>
      <c r="F1755" s="35"/>
      <c r="G1755" s="35"/>
      <c r="H1755" s="35"/>
      <c r="I1755" s="35"/>
      <c r="J1755" s="35"/>
    </row>
    <row r="1756" spans="1:10" x14ac:dyDescent="0.25">
      <c r="A1756" s="23"/>
      <c r="B1756" s="34"/>
      <c r="C1756" s="21"/>
      <c r="D1756" s="21"/>
      <c r="E1756" s="35"/>
      <c r="F1756" s="35"/>
      <c r="G1756" s="35"/>
      <c r="H1756" s="35"/>
      <c r="I1756" s="35"/>
      <c r="J1756" s="35"/>
    </row>
    <row r="1757" spans="1:10" x14ac:dyDescent="0.25">
      <c r="A1757" s="23"/>
      <c r="B1757" s="34"/>
      <c r="C1757" s="21"/>
      <c r="D1757" s="21"/>
      <c r="E1757" s="35"/>
      <c r="F1757" s="35"/>
      <c r="G1757" s="35"/>
      <c r="H1757" s="35"/>
      <c r="I1757" s="35"/>
      <c r="J1757" s="35"/>
    </row>
    <row r="1758" spans="1:10" x14ac:dyDescent="0.25">
      <c r="A1758" s="23"/>
      <c r="B1758" s="34"/>
      <c r="C1758" s="21"/>
      <c r="D1758" s="21"/>
      <c r="E1758" s="35"/>
      <c r="F1758" s="35"/>
      <c r="G1758" s="35"/>
      <c r="H1758" s="35"/>
      <c r="I1758" s="35"/>
      <c r="J1758" s="35"/>
    </row>
    <row r="1759" spans="1:10" x14ac:dyDescent="0.25">
      <c r="A1759" s="23"/>
      <c r="B1759" s="34"/>
      <c r="C1759" s="21"/>
      <c r="D1759" s="21"/>
      <c r="E1759" s="35"/>
      <c r="F1759" s="35"/>
      <c r="G1759" s="35"/>
      <c r="H1759" s="35"/>
      <c r="I1759" s="35"/>
      <c r="J1759" s="35"/>
    </row>
    <row r="1760" spans="1:10" x14ac:dyDescent="0.25">
      <c r="A1760" s="23"/>
      <c r="B1760" s="34"/>
      <c r="C1760" s="21"/>
      <c r="D1760" s="21"/>
      <c r="E1760" s="35"/>
      <c r="F1760" s="35"/>
      <c r="G1760" s="35"/>
      <c r="H1760" s="35"/>
      <c r="I1760" s="35"/>
      <c r="J1760" s="35"/>
    </row>
    <row r="1761" spans="1:10" x14ac:dyDescent="0.25">
      <c r="A1761" s="23"/>
      <c r="B1761" s="34"/>
      <c r="C1761" s="21"/>
      <c r="D1761" s="21"/>
      <c r="E1761" s="35"/>
      <c r="F1761" s="35"/>
      <c r="G1761" s="35"/>
      <c r="H1761" s="35"/>
      <c r="I1761" s="35"/>
      <c r="J1761" s="35"/>
    </row>
    <row r="1762" spans="1:10" x14ac:dyDescent="0.25">
      <c r="A1762" s="23"/>
      <c r="B1762" s="34"/>
      <c r="C1762" s="21"/>
      <c r="D1762" s="21"/>
      <c r="E1762" s="35"/>
      <c r="F1762" s="35"/>
      <c r="G1762" s="35"/>
      <c r="H1762" s="35"/>
      <c r="I1762" s="35"/>
      <c r="J1762" s="35"/>
    </row>
    <row r="1763" spans="1:10" x14ac:dyDescent="0.25">
      <c r="A1763" s="23"/>
      <c r="B1763" s="34"/>
      <c r="C1763" s="21"/>
      <c r="D1763" s="21"/>
      <c r="E1763" s="35"/>
      <c r="F1763" s="35"/>
      <c r="G1763" s="35"/>
      <c r="H1763" s="35"/>
      <c r="I1763" s="35"/>
      <c r="J1763" s="35"/>
    </row>
    <row r="1764" spans="1:10" x14ac:dyDescent="0.25">
      <c r="A1764" s="23"/>
      <c r="B1764" s="34"/>
      <c r="C1764" s="21"/>
      <c r="D1764" s="21"/>
      <c r="E1764" s="35"/>
      <c r="F1764" s="35"/>
      <c r="G1764" s="35"/>
      <c r="H1764" s="35"/>
      <c r="I1764" s="35"/>
      <c r="J1764" s="35"/>
    </row>
    <row r="1765" spans="1:10" x14ac:dyDescent="0.25">
      <c r="A1765" s="23"/>
      <c r="B1765" s="34"/>
      <c r="C1765" s="21"/>
      <c r="D1765" s="21"/>
      <c r="E1765" s="35"/>
      <c r="F1765" s="35"/>
      <c r="G1765" s="35"/>
      <c r="H1765" s="35"/>
      <c r="I1765" s="35"/>
      <c r="J1765" s="35"/>
    </row>
    <row r="1766" spans="1:10" x14ac:dyDescent="0.25">
      <c r="A1766" s="23"/>
      <c r="B1766" s="34"/>
      <c r="C1766" s="21"/>
      <c r="D1766" s="21"/>
      <c r="E1766" s="35"/>
      <c r="F1766" s="35"/>
      <c r="G1766" s="35"/>
      <c r="H1766" s="35"/>
      <c r="I1766" s="35"/>
      <c r="J1766" s="35"/>
    </row>
    <row r="1767" spans="1:10" x14ac:dyDescent="0.25">
      <c r="A1767" s="23"/>
      <c r="B1767" s="34"/>
      <c r="C1767" s="21"/>
      <c r="D1767" s="21"/>
      <c r="E1767" s="35"/>
      <c r="F1767" s="35"/>
      <c r="G1767" s="35"/>
      <c r="H1767" s="35"/>
      <c r="I1767" s="35"/>
      <c r="J1767" s="35"/>
    </row>
    <row r="1768" spans="1:10" x14ac:dyDescent="0.25">
      <c r="A1768" s="23"/>
      <c r="B1768" s="34"/>
      <c r="C1768" s="21"/>
      <c r="D1768" s="21"/>
      <c r="E1768" s="35"/>
      <c r="F1768" s="35"/>
      <c r="G1768" s="35"/>
      <c r="H1768" s="35"/>
      <c r="I1768" s="35"/>
      <c r="J1768" s="35"/>
    </row>
    <row r="1769" spans="1:10" x14ac:dyDescent="0.25">
      <c r="A1769" s="23"/>
      <c r="B1769" s="34"/>
      <c r="C1769" s="21"/>
      <c r="D1769" s="21"/>
      <c r="E1769" s="35"/>
      <c r="F1769" s="35"/>
      <c r="G1769" s="35"/>
      <c r="H1769" s="35"/>
      <c r="I1769" s="35"/>
      <c r="J1769" s="35"/>
    </row>
    <row r="1770" spans="1:10" x14ac:dyDescent="0.25">
      <c r="A1770" s="23"/>
      <c r="B1770" s="34"/>
      <c r="C1770" s="21"/>
      <c r="D1770" s="21"/>
      <c r="E1770" s="35"/>
      <c r="F1770" s="35"/>
      <c r="G1770" s="35"/>
      <c r="H1770" s="35"/>
      <c r="I1770" s="35"/>
      <c r="J1770" s="35"/>
    </row>
    <row r="1771" spans="1:10" x14ac:dyDescent="0.25">
      <c r="A1771" s="23"/>
      <c r="B1771" s="34"/>
      <c r="C1771" s="21"/>
      <c r="D1771" s="21"/>
      <c r="E1771" s="35"/>
      <c r="F1771" s="35"/>
      <c r="G1771" s="35"/>
      <c r="H1771" s="35"/>
      <c r="I1771" s="35"/>
      <c r="J1771" s="35"/>
    </row>
    <row r="1772" spans="1:10" x14ac:dyDescent="0.25">
      <c r="A1772" s="23"/>
      <c r="B1772" s="34"/>
      <c r="C1772" s="21"/>
      <c r="D1772" s="21"/>
      <c r="E1772" s="35"/>
      <c r="F1772" s="35"/>
      <c r="G1772" s="35"/>
      <c r="H1772" s="35"/>
      <c r="I1772" s="35"/>
      <c r="J1772" s="35"/>
    </row>
    <row r="1773" spans="1:10" x14ac:dyDescent="0.25">
      <c r="A1773" s="23"/>
      <c r="B1773" s="34"/>
      <c r="C1773" s="21"/>
      <c r="D1773" s="21"/>
      <c r="E1773" s="35"/>
      <c r="F1773" s="35"/>
      <c r="G1773" s="35"/>
      <c r="H1773" s="35"/>
      <c r="I1773" s="35"/>
      <c r="J1773" s="35"/>
    </row>
    <row r="1774" spans="1:10" x14ac:dyDescent="0.25">
      <c r="A1774" s="23"/>
      <c r="B1774" s="34"/>
      <c r="C1774" s="21"/>
      <c r="D1774" s="21"/>
      <c r="E1774" s="35"/>
      <c r="F1774" s="35"/>
      <c r="G1774" s="35"/>
      <c r="H1774" s="35"/>
      <c r="I1774" s="35"/>
      <c r="J1774" s="35"/>
    </row>
    <row r="1775" spans="1:10" x14ac:dyDescent="0.25">
      <c r="A1775" s="10"/>
      <c r="B1775" s="17"/>
      <c r="C1775" s="40"/>
      <c r="D1775" s="40"/>
    </row>
    <row r="1776" spans="1:10" x14ac:dyDescent="0.25">
      <c r="A1776" s="10"/>
      <c r="B1776" s="17"/>
      <c r="C1776" s="40"/>
      <c r="D1776" s="40"/>
    </row>
    <row r="1777" spans="1:4" x14ac:dyDescent="0.25">
      <c r="A1777" s="10"/>
      <c r="B1777" s="17"/>
      <c r="C1777" s="40"/>
      <c r="D1777" s="40"/>
    </row>
    <row r="1778" spans="1:4" x14ac:dyDescent="0.25">
      <c r="A1778" s="10"/>
      <c r="B1778" s="17"/>
      <c r="C1778" s="40"/>
      <c r="D1778" s="40"/>
    </row>
    <row r="1779" spans="1:4" x14ac:dyDescent="0.25">
      <c r="A1779" s="10"/>
      <c r="B1779" s="17"/>
      <c r="C1779" s="40"/>
      <c r="D1779" s="40"/>
    </row>
    <row r="1780" spans="1:4" x14ac:dyDescent="0.25">
      <c r="A1780" s="10"/>
      <c r="B1780" s="17"/>
      <c r="C1780" s="40"/>
      <c r="D1780" s="40"/>
    </row>
    <row r="1781" spans="1:4" x14ac:dyDescent="0.25">
      <c r="A1781" s="10"/>
      <c r="B1781" s="17"/>
      <c r="C1781" s="40"/>
      <c r="D1781" s="40"/>
    </row>
    <row r="1782" spans="1:4" x14ac:dyDescent="0.25">
      <c r="A1782" s="10"/>
      <c r="B1782" s="17"/>
      <c r="C1782" s="40"/>
      <c r="D1782" s="40"/>
    </row>
    <row r="1783" spans="1:4" x14ac:dyDescent="0.25">
      <c r="A1783" s="10"/>
      <c r="B1783" s="17"/>
      <c r="C1783" s="40"/>
      <c r="D1783" s="40"/>
    </row>
    <row r="1784" spans="1:4" x14ac:dyDescent="0.25">
      <c r="A1784" s="10"/>
      <c r="B1784" s="17"/>
      <c r="C1784" s="40"/>
      <c r="D1784" s="40"/>
    </row>
    <row r="1785" spans="1:4" x14ac:dyDescent="0.25">
      <c r="A1785" s="10"/>
      <c r="B1785" s="17"/>
      <c r="C1785" s="40"/>
      <c r="D1785" s="40"/>
    </row>
    <row r="1786" spans="1:4" x14ac:dyDescent="0.25">
      <c r="A1786" s="10"/>
      <c r="B1786" s="17"/>
      <c r="C1786" s="40"/>
      <c r="D1786" s="40"/>
    </row>
    <row r="1787" spans="1:4" x14ac:dyDescent="0.25">
      <c r="A1787" s="10"/>
      <c r="B1787" s="17"/>
      <c r="C1787" s="40"/>
      <c r="D1787" s="40"/>
    </row>
    <row r="1788" spans="1:4" x14ac:dyDescent="0.25">
      <c r="A1788" s="10"/>
      <c r="B1788" s="17"/>
      <c r="C1788" s="40"/>
      <c r="D1788" s="40"/>
    </row>
    <row r="1789" spans="1:4" x14ac:dyDescent="0.25">
      <c r="A1789" s="10"/>
      <c r="B1789" s="17"/>
      <c r="C1789" s="40"/>
      <c r="D1789" s="40"/>
    </row>
    <row r="1790" spans="1:4" x14ac:dyDescent="0.25">
      <c r="A1790" s="10"/>
      <c r="B1790" s="17"/>
      <c r="C1790" s="40"/>
      <c r="D1790" s="40"/>
    </row>
    <row r="1791" spans="1:4" x14ac:dyDescent="0.25">
      <c r="A1791" s="10"/>
      <c r="B1791" s="17"/>
      <c r="C1791" s="40"/>
      <c r="D1791" s="40"/>
    </row>
    <row r="1792" spans="1:4" x14ac:dyDescent="0.25">
      <c r="A1792" s="10"/>
      <c r="B1792" s="17"/>
      <c r="C1792" s="40"/>
      <c r="D1792" s="40"/>
    </row>
    <row r="1793" spans="1:4" x14ac:dyDescent="0.25">
      <c r="A1793" s="10"/>
      <c r="B1793" s="17"/>
      <c r="C1793" s="40"/>
      <c r="D1793" s="40"/>
    </row>
    <row r="1794" spans="1:4" x14ac:dyDescent="0.25">
      <c r="A1794" s="10"/>
      <c r="B1794" s="17"/>
      <c r="C1794" s="40"/>
      <c r="D1794" s="40"/>
    </row>
    <row r="1795" spans="1:4" x14ac:dyDescent="0.25">
      <c r="A1795" s="10"/>
      <c r="B1795" s="17"/>
      <c r="C1795" s="40"/>
      <c r="D1795" s="40"/>
    </row>
    <row r="1796" spans="1:4" x14ac:dyDescent="0.25">
      <c r="A1796" s="10"/>
      <c r="B1796" s="17"/>
      <c r="C1796" s="40"/>
      <c r="D1796" s="40"/>
    </row>
    <row r="1797" spans="1:4" x14ac:dyDescent="0.25">
      <c r="A1797" s="10"/>
      <c r="B1797" s="17"/>
      <c r="C1797" s="40"/>
      <c r="D1797" s="40"/>
    </row>
    <row r="1798" spans="1:4" x14ac:dyDescent="0.25">
      <c r="A1798" s="10"/>
      <c r="B1798" s="17"/>
      <c r="C1798" s="40"/>
      <c r="D1798" s="40"/>
    </row>
    <row r="1799" spans="1:4" x14ac:dyDescent="0.25">
      <c r="A1799" s="10"/>
      <c r="B1799" s="17"/>
      <c r="C1799" s="40"/>
      <c r="D1799" s="40"/>
    </row>
    <row r="1800" spans="1:4" x14ac:dyDescent="0.25">
      <c r="A1800" s="10"/>
      <c r="B1800" s="17"/>
      <c r="C1800" s="40"/>
      <c r="D1800" s="40"/>
    </row>
    <row r="1801" spans="1:4" x14ac:dyDescent="0.25">
      <c r="A1801" s="10"/>
      <c r="B1801" s="17"/>
      <c r="C1801" s="40"/>
      <c r="D1801" s="40"/>
    </row>
    <row r="1802" spans="1:4" x14ac:dyDescent="0.25">
      <c r="A1802" s="10"/>
      <c r="B1802" s="17"/>
      <c r="C1802" s="40"/>
      <c r="D1802" s="40"/>
    </row>
    <row r="1803" spans="1:4" x14ac:dyDescent="0.25">
      <c r="A1803" s="10"/>
      <c r="B1803" s="17"/>
      <c r="C1803" s="40"/>
      <c r="D1803" s="40"/>
    </row>
    <row r="1804" spans="1:4" x14ac:dyDescent="0.25">
      <c r="A1804" s="10"/>
      <c r="B1804" s="17"/>
      <c r="C1804" s="40"/>
      <c r="D1804" s="40"/>
    </row>
    <row r="1805" spans="1:4" x14ac:dyDescent="0.25">
      <c r="A1805" s="10"/>
      <c r="B1805" s="17"/>
      <c r="C1805" s="40"/>
      <c r="D1805" s="40"/>
    </row>
    <row r="1806" spans="1:4" x14ac:dyDescent="0.25">
      <c r="A1806" s="10"/>
      <c r="B1806" s="17"/>
      <c r="C1806" s="40"/>
      <c r="D1806" s="40"/>
    </row>
    <row r="1807" spans="1:4" x14ac:dyDescent="0.25">
      <c r="A1807" s="10"/>
      <c r="B1807" s="17"/>
      <c r="C1807" s="40"/>
      <c r="D1807" s="40"/>
    </row>
    <row r="1808" spans="1:4" x14ac:dyDescent="0.25">
      <c r="A1808" s="10"/>
      <c r="B1808" s="17"/>
      <c r="C1808" s="40"/>
      <c r="D1808" s="40"/>
    </row>
    <row r="1809" spans="1:4" x14ac:dyDescent="0.25">
      <c r="A1809" s="10"/>
      <c r="B1809" s="17"/>
      <c r="C1809" s="40"/>
      <c r="D1809" s="40"/>
    </row>
    <row r="1810" spans="1:4" x14ac:dyDescent="0.25">
      <c r="A1810" s="10"/>
      <c r="B1810" s="17"/>
      <c r="C1810" s="40"/>
      <c r="D1810" s="40"/>
    </row>
    <row r="1811" spans="1:4" x14ac:dyDescent="0.25">
      <c r="A1811" s="10"/>
      <c r="B1811" s="17"/>
      <c r="C1811" s="40"/>
      <c r="D1811" s="40"/>
    </row>
    <row r="1812" spans="1:4" x14ac:dyDescent="0.25">
      <c r="A1812" s="10"/>
      <c r="B1812" s="17"/>
      <c r="C1812" s="40"/>
      <c r="D1812" s="40"/>
    </row>
    <row r="1813" spans="1:4" x14ac:dyDescent="0.25">
      <c r="A1813" s="10"/>
      <c r="B1813" s="17"/>
      <c r="C1813" s="40"/>
      <c r="D1813" s="40"/>
    </row>
    <row r="1814" spans="1:4" x14ac:dyDescent="0.25">
      <c r="A1814" s="10"/>
      <c r="B1814" s="17"/>
      <c r="C1814" s="40"/>
      <c r="D1814" s="40"/>
    </row>
    <row r="1815" spans="1:4" x14ac:dyDescent="0.25">
      <c r="A1815" s="10"/>
      <c r="B1815" s="17"/>
      <c r="C1815" s="40"/>
      <c r="D1815" s="40"/>
    </row>
    <row r="1816" spans="1:4" x14ac:dyDescent="0.25">
      <c r="A1816" s="10"/>
      <c r="B1816" s="17"/>
      <c r="C1816" s="40"/>
      <c r="D1816" s="40"/>
    </row>
    <row r="1817" spans="1:4" x14ac:dyDescent="0.25">
      <c r="A1817" s="10"/>
      <c r="B1817" s="17"/>
      <c r="C1817" s="40"/>
      <c r="D1817" s="40"/>
    </row>
    <row r="1818" spans="1:4" x14ac:dyDescent="0.25">
      <c r="A1818" s="10"/>
      <c r="B1818" s="17"/>
      <c r="C1818" s="40"/>
      <c r="D1818" s="40"/>
    </row>
    <row r="1819" spans="1:4" x14ac:dyDescent="0.25">
      <c r="A1819" s="10"/>
      <c r="B1819" s="17"/>
      <c r="C1819" s="40"/>
      <c r="D1819" s="40"/>
    </row>
    <row r="1820" spans="1:4" x14ac:dyDescent="0.25">
      <c r="A1820" s="10"/>
      <c r="B1820" s="17"/>
      <c r="C1820" s="40"/>
      <c r="D1820" s="40"/>
    </row>
    <row r="1821" spans="1:4" x14ac:dyDescent="0.25">
      <c r="A1821" s="10"/>
      <c r="B1821" s="17"/>
      <c r="C1821" s="40"/>
      <c r="D1821" s="40"/>
    </row>
    <row r="1822" spans="1:4" x14ac:dyDescent="0.25">
      <c r="A1822" s="10"/>
      <c r="B1822" s="17"/>
      <c r="C1822" s="40"/>
      <c r="D1822" s="40"/>
    </row>
    <row r="1823" spans="1:4" x14ac:dyDescent="0.25">
      <c r="A1823" s="10"/>
      <c r="B1823" s="17"/>
      <c r="C1823" s="40"/>
      <c r="D1823" s="40"/>
    </row>
    <row r="1824" spans="1:4" x14ac:dyDescent="0.25">
      <c r="A1824" s="10"/>
      <c r="B1824" s="17"/>
      <c r="C1824" s="40"/>
      <c r="D1824" s="40"/>
    </row>
    <row r="1825" spans="1:4" x14ac:dyDescent="0.25">
      <c r="A1825" s="10"/>
      <c r="B1825" s="17"/>
      <c r="C1825" s="40"/>
      <c r="D1825" s="40"/>
    </row>
    <row r="1826" spans="1:4" x14ac:dyDescent="0.25">
      <c r="A1826" s="10"/>
      <c r="B1826" s="17"/>
      <c r="C1826" s="40"/>
      <c r="D1826" s="40"/>
    </row>
    <row r="1827" spans="1:4" x14ac:dyDescent="0.25">
      <c r="A1827" s="10"/>
      <c r="B1827" s="17"/>
      <c r="C1827" s="40"/>
      <c r="D1827" s="40"/>
    </row>
    <row r="1828" spans="1:4" x14ac:dyDescent="0.25">
      <c r="A1828" s="10"/>
      <c r="B1828" s="17"/>
      <c r="C1828" s="40"/>
      <c r="D1828" s="40"/>
    </row>
    <row r="1829" spans="1:4" x14ac:dyDescent="0.25">
      <c r="A1829" s="10"/>
      <c r="B1829" s="17"/>
      <c r="C1829" s="40"/>
      <c r="D1829" s="40"/>
    </row>
    <row r="1830" spans="1:4" x14ac:dyDescent="0.25">
      <c r="A1830" s="10"/>
      <c r="B1830" s="17"/>
      <c r="C1830" s="40"/>
      <c r="D1830" s="40"/>
    </row>
    <row r="1831" spans="1:4" x14ac:dyDescent="0.25">
      <c r="A1831" s="10"/>
      <c r="B1831" s="17"/>
      <c r="C1831" s="40"/>
      <c r="D1831" s="40"/>
    </row>
    <row r="1832" spans="1:4" x14ac:dyDescent="0.25">
      <c r="A1832" s="10"/>
      <c r="B1832" s="17"/>
      <c r="C1832" s="40"/>
      <c r="D1832" s="40"/>
    </row>
    <row r="1833" spans="1:4" x14ac:dyDescent="0.25">
      <c r="A1833" s="10"/>
      <c r="B1833" s="17"/>
      <c r="C1833" s="40"/>
      <c r="D1833" s="40"/>
    </row>
    <row r="1834" spans="1:4" x14ac:dyDescent="0.25">
      <c r="A1834" s="10"/>
      <c r="B1834" s="17"/>
      <c r="C1834" s="40"/>
      <c r="D1834" s="40"/>
    </row>
    <row r="1835" spans="1:4" x14ac:dyDescent="0.25">
      <c r="A1835" s="10"/>
      <c r="B1835" s="17"/>
      <c r="C1835" s="40"/>
      <c r="D1835" s="40"/>
    </row>
    <row r="1836" spans="1:4" x14ac:dyDescent="0.25">
      <c r="A1836" s="10"/>
      <c r="B1836" s="17"/>
      <c r="C1836" s="40"/>
      <c r="D1836" s="40"/>
    </row>
    <row r="1837" spans="1:4" x14ac:dyDescent="0.25">
      <c r="A1837" s="10"/>
      <c r="B1837" s="17"/>
      <c r="C1837" s="40"/>
      <c r="D1837" s="40"/>
    </row>
    <row r="1838" spans="1:4" x14ac:dyDescent="0.25">
      <c r="A1838" s="10"/>
      <c r="B1838" s="17"/>
      <c r="C1838" s="40"/>
      <c r="D1838" s="40"/>
    </row>
    <row r="1839" spans="1:4" x14ac:dyDescent="0.25">
      <c r="A1839" s="10"/>
      <c r="B1839" s="17"/>
      <c r="C1839" s="40"/>
      <c r="D1839" s="40"/>
    </row>
    <row r="1840" spans="1:4" x14ac:dyDescent="0.25">
      <c r="A1840" s="10"/>
      <c r="B1840" s="17"/>
      <c r="C1840" s="40"/>
      <c r="D1840" s="40"/>
    </row>
    <row r="1841" spans="1:4" x14ac:dyDescent="0.25">
      <c r="A1841" s="10"/>
      <c r="B1841" s="17"/>
      <c r="C1841" s="40"/>
      <c r="D1841" s="40"/>
    </row>
    <row r="1842" spans="1:4" x14ac:dyDescent="0.25">
      <c r="A1842" s="10"/>
      <c r="B1842" s="17"/>
      <c r="C1842" s="40"/>
      <c r="D1842" s="40"/>
    </row>
    <row r="1843" spans="1:4" x14ac:dyDescent="0.25">
      <c r="A1843" s="10"/>
      <c r="B1843" s="17"/>
      <c r="C1843" s="40"/>
      <c r="D1843" s="40"/>
    </row>
    <row r="1844" spans="1:4" x14ac:dyDescent="0.25">
      <c r="A1844" s="10"/>
      <c r="B1844" s="17"/>
      <c r="C1844" s="40"/>
      <c r="D1844" s="40"/>
    </row>
    <row r="1845" spans="1:4" x14ac:dyDescent="0.25">
      <c r="A1845" s="10"/>
      <c r="B1845" s="17"/>
      <c r="C1845" s="40"/>
      <c r="D1845" s="40"/>
    </row>
    <row r="1846" spans="1:4" x14ac:dyDescent="0.25">
      <c r="A1846" s="10"/>
      <c r="B1846" s="17"/>
      <c r="C1846" s="40"/>
      <c r="D1846" s="40"/>
    </row>
    <row r="1847" spans="1:4" x14ac:dyDescent="0.25">
      <c r="A1847" s="10"/>
      <c r="B1847" s="17"/>
      <c r="C1847" s="40"/>
      <c r="D1847" s="40"/>
    </row>
    <row r="1848" spans="1:4" x14ac:dyDescent="0.25">
      <c r="A1848" s="10"/>
      <c r="B1848" s="17"/>
      <c r="C1848" s="40"/>
      <c r="D1848" s="40"/>
    </row>
    <row r="1849" spans="1:4" x14ac:dyDescent="0.25">
      <c r="A1849" s="10"/>
      <c r="B1849" s="17"/>
      <c r="C1849" s="40"/>
      <c r="D1849" s="40"/>
    </row>
    <row r="1850" spans="1:4" x14ac:dyDescent="0.25">
      <c r="A1850" s="10"/>
      <c r="B1850" s="17"/>
      <c r="C1850" s="40"/>
      <c r="D1850" s="40"/>
    </row>
    <row r="1851" spans="1:4" x14ac:dyDescent="0.25">
      <c r="A1851" s="10"/>
      <c r="B1851" s="17"/>
      <c r="C1851" s="40"/>
      <c r="D1851" s="40"/>
    </row>
    <row r="1852" spans="1:4" x14ac:dyDescent="0.25">
      <c r="A1852" s="10"/>
      <c r="B1852" s="17"/>
      <c r="C1852" s="40"/>
      <c r="D1852" s="40"/>
    </row>
    <row r="1853" spans="1:4" x14ac:dyDescent="0.25">
      <c r="A1853" s="10"/>
      <c r="B1853" s="17"/>
      <c r="C1853" s="40"/>
      <c r="D1853" s="40"/>
    </row>
    <row r="1854" spans="1:4" x14ac:dyDescent="0.25">
      <c r="A1854" s="10"/>
      <c r="B1854" s="17"/>
      <c r="C1854" s="40"/>
      <c r="D1854" s="40"/>
    </row>
    <row r="1855" spans="1:4" x14ac:dyDescent="0.25">
      <c r="A1855" s="10"/>
      <c r="B1855" s="17"/>
      <c r="C1855" s="40"/>
      <c r="D1855" s="40"/>
    </row>
    <row r="1856" spans="1:4" x14ac:dyDescent="0.25">
      <c r="A1856" s="10"/>
      <c r="B1856" s="17"/>
      <c r="C1856" s="40"/>
      <c r="D1856" s="40"/>
    </row>
    <row r="1857" spans="1:4" x14ac:dyDescent="0.25">
      <c r="A1857" s="10"/>
      <c r="B1857" s="17"/>
      <c r="C1857" s="40"/>
      <c r="D1857" s="40"/>
    </row>
    <row r="1858" spans="1:4" x14ac:dyDescent="0.25">
      <c r="A1858" s="10"/>
      <c r="B1858" s="17"/>
      <c r="C1858" s="40"/>
      <c r="D1858" s="40"/>
    </row>
    <row r="1859" spans="1:4" x14ac:dyDescent="0.25">
      <c r="A1859" s="10"/>
      <c r="B1859" s="17"/>
      <c r="C1859" s="40"/>
      <c r="D1859" s="40"/>
    </row>
    <row r="1860" spans="1:4" x14ac:dyDescent="0.25">
      <c r="A1860" s="10"/>
      <c r="B1860" s="17"/>
      <c r="C1860" s="40"/>
      <c r="D1860" s="40"/>
    </row>
    <row r="1861" spans="1:4" x14ac:dyDescent="0.25">
      <c r="A1861" s="10"/>
      <c r="B1861" s="17"/>
      <c r="C1861" s="40"/>
      <c r="D1861" s="40"/>
    </row>
    <row r="1862" spans="1:4" x14ac:dyDescent="0.25">
      <c r="A1862" s="10"/>
      <c r="B1862" s="17"/>
      <c r="C1862" s="40"/>
      <c r="D1862" s="40"/>
    </row>
    <row r="1863" spans="1:4" x14ac:dyDescent="0.25">
      <c r="A1863" s="10"/>
      <c r="B1863" s="17"/>
      <c r="C1863" s="40"/>
      <c r="D1863" s="40"/>
    </row>
    <row r="1864" spans="1:4" x14ac:dyDescent="0.25">
      <c r="A1864" s="10"/>
      <c r="B1864" s="17"/>
      <c r="C1864" s="40"/>
      <c r="D1864" s="40"/>
    </row>
    <row r="1865" spans="1:4" x14ac:dyDescent="0.25">
      <c r="A1865" s="10"/>
      <c r="B1865" s="17"/>
      <c r="C1865" s="40"/>
      <c r="D1865" s="40"/>
    </row>
    <row r="1866" spans="1:4" x14ac:dyDescent="0.25">
      <c r="A1866" s="10"/>
      <c r="B1866" s="17"/>
      <c r="C1866" s="40"/>
      <c r="D1866" s="40"/>
    </row>
    <row r="1867" spans="1:4" x14ac:dyDescent="0.25">
      <c r="A1867" s="10"/>
      <c r="B1867" s="17"/>
      <c r="C1867" s="40"/>
      <c r="D1867" s="40"/>
    </row>
    <row r="1868" spans="1:4" x14ac:dyDescent="0.25">
      <c r="A1868" s="10"/>
      <c r="B1868" s="17"/>
      <c r="C1868" s="40"/>
      <c r="D1868" s="40"/>
    </row>
    <row r="1869" spans="1:4" x14ac:dyDescent="0.25">
      <c r="A1869" s="10"/>
      <c r="B1869" s="17"/>
      <c r="C1869" s="40"/>
      <c r="D1869" s="40"/>
    </row>
    <row r="1870" spans="1:4" x14ac:dyDescent="0.25">
      <c r="A1870" s="10"/>
      <c r="B1870" s="17"/>
      <c r="C1870" s="40"/>
      <c r="D1870" s="40"/>
    </row>
    <row r="1871" spans="1:4" x14ac:dyDescent="0.25">
      <c r="A1871" s="10"/>
      <c r="B1871" s="17"/>
      <c r="C1871" s="40"/>
      <c r="D1871" s="40"/>
    </row>
    <row r="1872" spans="1:4" x14ac:dyDescent="0.25">
      <c r="A1872" s="10"/>
      <c r="B1872" s="17"/>
      <c r="C1872" s="40"/>
      <c r="D1872" s="40"/>
    </row>
    <row r="1873" spans="1:4" x14ac:dyDescent="0.25">
      <c r="A1873" s="10"/>
      <c r="B1873" s="17"/>
      <c r="C1873" s="40"/>
      <c r="D1873" s="40"/>
    </row>
    <row r="1874" spans="1:4" x14ac:dyDescent="0.25">
      <c r="A1874" s="10"/>
      <c r="B1874" s="17"/>
      <c r="C1874" s="40"/>
      <c r="D1874" s="40"/>
    </row>
    <row r="1875" spans="1:4" x14ac:dyDescent="0.25">
      <c r="A1875" s="10"/>
      <c r="B1875" s="17"/>
      <c r="C1875" s="40"/>
      <c r="D1875" s="40"/>
    </row>
    <row r="1876" spans="1:4" x14ac:dyDescent="0.25">
      <c r="A1876" s="10"/>
      <c r="B1876" s="17"/>
      <c r="C1876" s="40"/>
      <c r="D1876" s="40"/>
    </row>
    <row r="1877" spans="1:4" x14ac:dyDescent="0.25">
      <c r="A1877" s="10"/>
      <c r="B1877" s="17"/>
      <c r="C1877" s="40"/>
      <c r="D1877" s="40"/>
    </row>
    <row r="1878" spans="1:4" x14ac:dyDescent="0.25">
      <c r="A1878" s="10"/>
      <c r="B1878" s="17"/>
      <c r="C1878" s="40"/>
      <c r="D1878" s="40"/>
    </row>
    <row r="1879" spans="1:4" x14ac:dyDescent="0.25">
      <c r="A1879" s="10"/>
      <c r="B1879" s="17"/>
      <c r="C1879" s="40"/>
      <c r="D1879" s="40"/>
    </row>
    <row r="1880" spans="1:4" x14ac:dyDescent="0.25">
      <c r="A1880" s="10"/>
      <c r="B1880" s="17"/>
      <c r="C1880" s="40"/>
      <c r="D1880" s="40"/>
    </row>
    <row r="1881" spans="1:4" x14ac:dyDescent="0.25">
      <c r="A1881" s="10"/>
      <c r="B1881" s="17"/>
      <c r="C1881" s="40"/>
      <c r="D1881" s="40"/>
    </row>
    <row r="1882" spans="1:4" x14ac:dyDescent="0.25">
      <c r="A1882" s="10"/>
      <c r="B1882" s="17"/>
      <c r="C1882" s="40"/>
      <c r="D1882" s="40"/>
    </row>
    <row r="1883" spans="1:4" x14ac:dyDescent="0.25">
      <c r="A1883" s="10"/>
      <c r="B1883" s="17"/>
      <c r="C1883" s="40"/>
      <c r="D1883" s="40"/>
    </row>
    <row r="1884" spans="1:4" x14ac:dyDescent="0.25">
      <c r="A1884" s="10"/>
      <c r="B1884" s="17"/>
      <c r="C1884" s="40"/>
      <c r="D1884" s="40"/>
    </row>
    <row r="1885" spans="1:4" x14ac:dyDescent="0.25">
      <c r="A1885" s="10"/>
      <c r="B1885" s="17"/>
      <c r="C1885" s="40"/>
      <c r="D1885" s="40"/>
    </row>
    <row r="1886" spans="1:4" x14ac:dyDescent="0.25">
      <c r="A1886" s="10"/>
      <c r="B1886" s="17"/>
      <c r="C1886" s="40"/>
      <c r="D1886" s="40"/>
    </row>
    <row r="1887" spans="1:4" x14ac:dyDescent="0.25">
      <c r="A1887" s="10"/>
      <c r="B1887" s="17"/>
      <c r="C1887" s="40"/>
      <c r="D1887" s="40"/>
    </row>
    <row r="1888" spans="1:4" x14ac:dyDescent="0.25">
      <c r="A1888" s="10"/>
      <c r="B1888" s="17"/>
      <c r="C1888" s="40"/>
      <c r="D1888" s="40"/>
    </row>
    <row r="1889" spans="1:4" x14ac:dyDescent="0.25">
      <c r="A1889" s="10"/>
      <c r="B1889" s="17"/>
      <c r="C1889" s="40"/>
      <c r="D1889" s="40"/>
    </row>
    <row r="1890" spans="1:4" x14ac:dyDescent="0.25">
      <c r="A1890" s="10"/>
      <c r="B1890" s="17"/>
      <c r="C1890" s="40"/>
      <c r="D1890" s="40"/>
    </row>
    <row r="1891" spans="1:4" x14ac:dyDescent="0.25">
      <c r="A1891" s="10"/>
      <c r="B1891" s="17"/>
      <c r="C1891" s="40"/>
      <c r="D1891" s="40"/>
    </row>
    <row r="1892" spans="1:4" x14ac:dyDescent="0.25">
      <c r="A1892" s="10"/>
      <c r="B1892" s="17"/>
      <c r="C1892" s="40"/>
      <c r="D1892" s="40"/>
    </row>
    <row r="1893" spans="1:4" x14ac:dyDescent="0.25">
      <c r="A1893" s="10"/>
      <c r="B1893" s="17"/>
      <c r="C1893" s="40"/>
      <c r="D1893" s="40"/>
    </row>
    <row r="1894" spans="1:4" x14ac:dyDescent="0.25">
      <c r="A1894" s="10"/>
      <c r="B1894" s="17"/>
      <c r="C1894" s="40"/>
      <c r="D1894" s="40"/>
    </row>
    <row r="1895" spans="1:4" x14ac:dyDescent="0.25">
      <c r="A1895" s="10"/>
      <c r="B1895" s="17"/>
      <c r="C1895" s="40"/>
      <c r="D1895" s="40"/>
    </row>
    <row r="1896" spans="1:4" x14ac:dyDescent="0.25">
      <c r="A1896" s="10"/>
      <c r="B1896" s="17"/>
      <c r="C1896" s="40"/>
      <c r="D1896" s="40"/>
    </row>
    <row r="1897" spans="1:4" x14ac:dyDescent="0.25">
      <c r="A1897" s="10"/>
      <c r="B1897" s="17"/>
      <c r="C1897" s="40"/>
      <c r="D1897" s="40"/>
    </row>
    <row r="1898" spans="1:4" x14ac:dyDescent="0.25">
      <c r="A1898" s="10"/>
      <c r="B1898" s="17"/>
      <c r="C1898" s="40"/>
      <c r="D1898" s="40"/>
    </row>
    <row r="1899" spans="1:4" x14ac:dyDescent="0.25">
      <c r="A1899" s="10"/>
      <c r="B1899" s="17"/>
      <c r="C1899" s="40"/>
      <c r="D1899" s="40"/>
    </row>
    <row r="1900" spans="1:4" x14ac:dyDescent="0.25">
      <c r="A1900" s="10"/>
      <c r="B1900" s="17"/>
      <c r="C1900" s="40"/>
      <c r="D1900" s="40"/>
    </row>
    <row r="1901" spans="1:4" x14ac:dyDescent="0.25">
      <c r="A1901" s="10"/>
      <c r="B1901" s="17"/>
      <c r="C1901" s="40"/>
      <c r="D1901" s="40"/>
    </row>
    <row r="1902" spans="1:4" x14ac:dyDescent="0.25">
      <c r="A1902" s="10"/>
      <c r="B1902" s="17"/>
      <c r="C1902" s="40"/>
      <c r="D1902" s="40"/>
    </row>
    <row r="1903" spans="1:4" x14ac:dyDescent="0.25">
      <c r="A1903" s="10"/>
      <c r="B1903" s="17"/>
      <c r="C1903" s="40"/>
      <c r="D1903" s="40"/>
    </row>
    <row r="1904" spans="1:4" x14ac:dyDescent="0.25">
      <c r="A1904" s="10"/>
      <c r="B1904" s="17"/>
      <c r="C1904" s="40"/>
      <c r="D1904" s="40"/>
    </row>
    <row r="1905" spans="1:4" x14ac:dyDescent="0.25">
      <c r="A1905" s="10"/>
      <c r="B1905" s="17"/>
      <c r="C1905" s="40"/>
      <c r="D1905" s="40"/>
    </row>
    <row r="1906" spans="1:4" x14ac:dyDescent="0.25">
      <c r="A1906" s="10"/>
      <c r="B1906" s="17"/>
      <c r="C1906" s="40"/>
      <c r="D1906" s="40"/>
    </row>
    <row r="1907" spans="1:4" x14ac:dyDescent="0.25">
      <c r="A1907" s="10"/>
      <c r="B1907" s="17"/>
      <c r="C1907" s="40"/>
      <c r="D1907" s="40"/>
    </row>
    <row r="1908" spans="1:4" x14ac:dyDescent="0.25">
      <c r="A1908" s="10"/>
      <c r="B1908" s="17"/>
      <c r="C1908" s="40"/>
      <c r="D1908" s="40"/>
    </row>
    <row r="1909" spans="1:4" x14ac:dyDescent="0.25">
      <c r="A1909" s="10"/>
      <c r="B1909" s="17"/>
      <c r="C1909" s="40"/>
      <c r="D1909" s="40"/>
    </row>
    <row r="1910" spans="1:4" x14ac:dyDescent="0.25">
      <c r="A1910" s="10"/>
      <c r="B1910" s="17"/>
      <c r="C1910" s="40"/>
      <c r="D1910" s="40"/>
    </row>
    <row r="1911" spans="1:4" x14ac:dyDescent="0.25">
      <c r="A1911" s="10"/>
      <c r="B1911" s="17"/>
      <c r="C1911" s="40"/>
      <c r="D1911" s="40"/>
    </row>
    <row r="1912" spans="1:4" x14ac:dyDescent="0.25">
      <c r="A1912" s="10"/>
      <c r="B1912" s="17"/>
      <c r="C1912" s="40"/>
      <c r="D1912" s="40"/>
    </row>
    <row r="1913" spans="1:4" x14ac:dyDescent="0.25">
      <c r="A1913" s="10"/>
      <c r="B1913" s="17"/>
      <c r="C1913" s="40"/>
      <c r="D1913" s="40"/>
    </row>
    <row r="1914" spans="1:4" x14ac:dyDescent="0.25">
      <c r="A1914" s="10"/>
      <c r="B1914" s="17"/>
      <c r="C1914" s="40"/>
      <c r="D1914" s="40"/>
    </row>
    <row r="1915" spans="1:4" x14ac:dyDescent="0.25">
      <c r="A1915" s="10"/>
      <c r="B1915" s="17"/>
      <c r="C1915" s="40"/>
      <c r="D1915" s="40"/>
    </row>
    <row r="1916" spans="1:4" x14ac:dyDescent="0.25">
      <c r="A1916" s="10"/>
      <c r="B1916" s="17"/>
      <c r="C1916" s="40"/>
      <c r="D1916" s="40"/>
    </row>
    <row r="1917" spans="1:4" x14ac:dyDescent="0.25">
      <c r="A1917" s="10"/>
      <c r="B1917" s="17"/>
      <c r="C1917" s="40"/>
      <c r="D1917" s="40"/>
    </row>
    <row r="1918" spans="1:4" x14ac:dyDescent="0.25">
      <c r="A1918" s="10"/>
      <c r="B1918" s="17"/>
      <c r="C1918" s="40"/>
      <c r="D1918" s="40"/>
    </row>
    <row r="1919" spans="1:4" x14ac:dyDescent="0.25">
      <c r="A1919" s="10"/>
      <c r="B1919" s="17"/>
      <c r="C1919" s="40"/>
      <c r="D1919" s="40"/>
    </row>
    <row r="1920" spans="1:4" x14ac:dyDescent="0.25">
      <c r="A1920" s="10"/>
      <c r="B1920" s="17"/>
      <c r="C1920" s="40"/>
      <c r="D1920" s="40"/>
    </row>
    <row r="1921" spans="1:4" x14ac:dyDescent="0.25">
      <c r="A1921" s="10"/>
      <c r="B1921" s="17"/>
      <c r="C1921" s="40"/>
      <c r="D1921" s="40"/>
    </row>
    <row r="1922" spans="1:4" x14ac:dyDescent="0.25">
      <c r="A1922" s="10"/>
      <c r="B1922" s="17"/>
      <c r="C1922" s="40"/>
      <c r="D1922" s="40"/>
    </row>
    <row r="1923" spans="1:4" x14ac:dyDescent="0.25">
      <c r="A1923" s="10"/>
      <c r="B1923" s="17"/>
      <c r="C1923" s="40"/>
      <c r="D1923" s="40"/>
    </row>
    <row r="1924" spans="1:4" x14ac:dyDescent="0.25">
      <c r="A1924" s="10"/>
      <c r="B1924" s="17"/>
      <c r="C1924" s="40"/>
      <c r="D1924" s="40"/>
    </row>
    <row r="1925" spans="1:4" x14ac:dyDescent="0.25">
      <c r="A1925" s="10"/>
      <c r="B1925" s="17"/>
      <c r="C1925" s="40"/>
      <c r="D1925" s="40"/>
    </row>
    <row r="1926" spans="1:4" x14ac:dyDescent="0.25">
      <c r="A1926" s="10"/>
      <c r="B1926" s="17"/>
      <c r="C1926" s="40"/>
      <c r="D1926" s="40"/>
    </row>
    <row r="1927" spans="1:4" x14ac:dyDescent="0.25">
      <c r="A1927" s="10"/>
      <c r="B1927" s="17"/>
      <c r="C1927" s="40"/>
      <c r="D1927" s="40"/>
    </row>
    <row r="1928" spans="1:4" x14ac:dyDescent="0.25">
      <c r="A1928" s="10"/>
      <c r="B1928" s="17"/>
      <c r="C1928" s="40"/>
      <c r="D1928" s="40"/>
    </row>
    <row r="1929" spans="1:4" x14ac:dyDescent="0.25">
      <c r="A1929" s="10"/>
      <c r="B1929" s="17"/>
      <c r="C1929" s="40"/>
      <c r="D1929" s="40"/>
    </row>
    <row r="1930" spans="1:4" x14ac:dyDescent="0.25">
      <c r="A1930" s="10"/>
      <c r="B1930" s="17"/>
      <c r="C1930" s="40"/>
      <c r="D1930" s="40"/>
    </row>
    <row r="1931" spans="1:4" x14ac:dyDescent="0.25">
      <c r="A1931" s="10"/>
      <c r="B1931" s="17"/>
      <c r="C1931" s="40"/>
      <c r="D1931" s="40"/>
    </row>
    <row r="1932" spans="1:4" x14ac:dyDescent="0.25">
      <c r="A1932" s="10"/>
      <c r="B1932" s="17"/>
      <c r="C1932" s="40"/>
      <c r="D1932" s="40"/>
    </row>
    <row r="1933" spans="1:4" x14ac:dyDescent="0.25">
      <c r="A1933" s="10"/>
      <c r="B1933" s="17"/>
      <c r="C1933" s="40"/>
      <c r="D1933" s="40"/>
    </row>
    <row r="1934" spans="1:4" x14ac:dyDescent="0.25">
      <c r="A1934" s="10"/>
      <c r="B1934" s="17"/>
      <c r="C1934" s="40"/>
      <c r="D1934" s="40"/>
    </row>
    <row r="1935" spans="1:4" x14ac:dyDescent="0.25">
      <c r="A1935" s="10"/>
      <c r="B1935" s="17"/>
      <c r="C1935" s="40"/>
      <c r="D1935" s="40"/>
    </row>
    <row r="1936" spans="1:4" x14ac:dyDescent="0.25">
      <c r="A1936" s="10"/>
      <c r="B1936" s="17"/>
      <c r="C1936" s="40"/>
      <c r="D1936" s="40"/>
    </row>
    <row r="1937" spans="1:4" x14ac:dyDescent="0.25">
      <c r="A1937" s="10"/>
      <c r="B1937" s="17"/>
      <c r="C1937" s="40"/>
      <c r="D1937" s="40"/>
    </row>
    <row r="1938" spans="1:4" x14ac:dyDescent="0.25">
      <c r="A1938" s="10"/>
      <c r="B1938" s="17"/>
      <c r="C1938" s="40"/>
      <c r="D1938" s="40"/>
    </row>
    <row r="1939" spans="1:4" x14ac:dyDescent="0.25">
      <c r="A1939" s="10"/>
      <c r="B1939" s="17"/>
      <c r="C1939" s="40"/>
      <c r="D1939" s="40"/>
    </row>
    <row r="1940" spans="1:4" x14ac:dyDescent="0.25">
      <c r="A1940" s="10"/>
      <c r="B1940" s="17"/>
      <c r="C1940" s="40"/>
      <c r="D1940" s="40"/>
    </row>
    <row r="1941" spans="1:4" x14ac:dyDescent="0.25">
      <c r="A1941" s="10"/>
      <c r="B1941" s="17"/>
      <c r="C1941" s="40"/>
      <c r="D1941" s="40"/>
    </row>
    <row r="1942" spans="1:4" x14ac:dyDescent="0.25">
      <c r="A1942" s="10"/>
      <c r="B1942" s="17"/>
      <c r="C1942" s="40"/>
      <c r="D1942" s="40"/>
    </row>
    <row r="1943" spans="1:4" x14ac:dyDescent="0.25">
      <c r="A1943" s="10"/>
      <c r="B1943" s="17"/>
      <c r="C1943" s="40"/>
      <c r="D1943" s="40"/>
    </row>
    <row r="1944" spans="1:4" x14ac:dyDescent="0.25">
      <c r="A1944" s="10"/>
      <c r="B1944" s="17"/>
      <c r="C1944" s="40"/>
      <c r="D1944" s="40"/>
    </row>
    <row r="1945" spans="1:4" x14ac:dyDescent="0.25">
      <c r="A1945" s="10"/>
      <c r="B1945" s="17"/>
      <c r="C1945" s="40"/>
      <c r="D1945" s="40"/>
    </row>
    <row r="1946" spans="1:4" x14ac:dyDescent="0.25">
      <c r="A1946" s="10"/>
      <c r="B1946" s="17"/>
      <c r="C1946" s="40"/>
      <c r="D1946" s="40"/>
    </row>
    <row r="1947" spans="1:4" x14ac:dyDescent="0.25">
      <c r="A1947" s="10"/>
      <c r="B1947" s="17"/>
      <c r="C1947" s="40"/>
      <c r="D1947" s="40"/>
    </row>
    <row r="1948" spans="1:4" x14ac:dyDescent="0.25">
      <c r="A1948" s="10"/>
      <c r="B1948" s="17"/>
      <c r="C1948" s="40"/>
      <c r="D1948" s="40"/>
    </row>
    <row r="1949" spans="1:4" x14ac:dyDescent="0.25">
      <c r="A1949" s="10"/>
      <c r="B1949" s="17"/>
      <c r="C1949" s="40"/>
      <c r="D1949" s="40"/>
    </row>
    <row r="1950" spans="1:4" x14ac:dyDescent="0.25">
      <c r="A1950" s="10"/>
      <c r="B1950" s="17"/>
      <c r="C1950" s="40"/>
      <c r="D1950" s="40"/>
    </row>
    <row r="1951" spans="1:4" x14ac:dyDescent="0.25">
      <c r="A1951" s="10"/>
      <c r="B1951" s="17"/>
      <c r="C1951" s="40"/>
      <c r="D1951" s="40"/>
    </row>
    <row r="1952" spans="1:4" x14ac:dyDescent="0.25">
      <c r="A1952" s="10"/>
      <c r="B1952" s="17"/>
      <c r="C1952" s="40"/>
      <c r="D1952" s="40"/>
    </row>
    <row r="1953" spans="1:4" x14ac:dyDescent="0.25">
      <c r="A1953" s="10"/>
      <c r="B1953" s="17"/>
      <c r="C1953" s="40"/>
      <c r="D1953" s="40"/>
    </row>
    <row r="1954" spans="1:4" x14ac:dyDescent="0.25">
      <c r="A1954" s="10"/>
      <c r="B1954" s="17"/>
      <c r="C1954" s="40"/>
      <c r="D1954" s="40"/>
    </row>
    <row r="1955" spans="1:4" x14ac:dyDescent="0.25">
      <c r="A1955" s="10"/>
      <c r="B1955" s="17"/>
      <c r="C1955" s="40"/>
      <c r="D1955" s="40"/>
    </row>
    <row r="1956" spans="1:4" x14ac:dyDescent="0.25">
      <c r="A1956" s="10"/>
      <c r="B1956" s="17"/>
      <c r="C1956" s="40"/>
      <c r="D1956" s="40"/>
    </row>
    <row r="1957" spans="1:4" x14ac:dyDescent="0.25">
      <c r="A1957" s="10"/>
      <c r="B1957" s="17"/>
      <c r="C1957" s="40"/>
      <c r="D1957" s="40"/>
    </row>
    <row r="1958" spans="1:4" x14ac:dyDescent="0.25">
      <c r="A1958" s="10"/>
      <c r="B1958" s="17"/>
      <c r="C1958" s="40"/>
      <c r="D1958" s="40"/>
    </row>
    <row r="1959" spans="1:4" x14ac:dyDescent="0.25">
      <c r="A1959" s="10"/>
      <c r="B1959" s="17"/>
      <c r="C1959" s="40"/>
      <c r="D1959" s="40"/>
    </row>
    <row r="1960" spans="1:4" x14ac:dyDescent="0.25">
      <c r="A1960" s="10"/>
      <c r="B1960" s="17"/>
      <c r="C1960" s="40"/>
      <c r="D1960" s="40"/>
    </row>
    <row r="1961" spans="1:4" x14ac:dyDescent="0.25">
      <c r="A1961" s="10"/>
      <c r="B1961" s="17"/>
      <c r="C1961" s="40"/>
      <c r="D1961" s="40"/>
    </row>
    <row r="1962" spans="1:4" x14ac:dyDescent="0.25">
      <c r="A1962" s="10"/>
      <c r="B1962" s="17"/>
      <c r="C1962" s="40"/>
      <c r="D1962" s="40"/>
    </row>
    <row r="1963" spans="1:4" x14ac:dyDescent="0.25">
      <c r="A1963" s="10"/>
      <c r="B1963" s="17"/>
      <c r="C1963" s="40"/>
      <c r="D1963" s="40"/>
    </row>
    <row r="1964" spans="1:4" x14ac:dyDescent="0.25">
      <c r="A1964" s="10"/>
      <c r="B1964" s="17"/>
      <c r="C1964" s="40"/>
      <c r="D1964" s="40"/>
    </row>
    <row r="1965" spans="1:4" x14ac:dyDescent="0.25">
      <c r="A1965" s="10"/>
      <c r="B1965" s="17"/>
      <c r="C1965" s="40"/>
      <c r="D1965" s="40"/>
    </row>
    <row r="1966" spans="1:4" x14ac:dyDescent="0.25">
      <c r="A1966" s="10"/>
      <c r="B1966" s="17"/>
      <c r="C1966" s="40"/>
      <c r="D1966" s="40"/>
    </row>
    <row r="1967" spans="1:4" x14ac:dyDescent="0.25">
      <c r="A1967" s="10"/>
      <c r="B1967" s="17"/>
      <c r="C1967" s="40"/>
      <c r="D1967" s="40"/>
    </row>
    <row r="1968" spans="1:4" x14ac:dyDescent="0.25">
      <c r="A1968" s="10"/>
      <c r="B1968" s="17"/>
      <c r="C1968" s="40"/>
      <c r="D1968" s="40"/>
    </row>
    <row r="1969" spans="1:4" x14ac:dyDescent="0.25">
      <c r="A1969" s="10"/>
      <c r="B1969" s="17"/>
      <c r="C1969" s="40"/>
      <c r="D1969" s="40"/>
    </row>
    <row r="1970" spans="1:4" x14ac:dyDescent="0.25">
      <c r="A1970" s="10"/>
      <c r="B1970" s="17"/>
      <c r="C1970" s="40"/>
      <c r="D1970" s="40"/>
    </row>
    <row r="1971" spans="1:4" x14ac:dyDescent="0.25">
      <c r="A1971" s="10"/>
      <c r="B1971" s="17"/>
      <c r="C1971" s="40"/>
      <c r="D1971" s="40"/>
    </row>
    <row r="1972" spans="1:4" x14ac:dyDescent="0.25">
      <c r="A1972" s="10"/>
      <c r="B1972" s="17"/>
      <c r="C1972" s="40"/>
      <c r="D1972" s="40"/>
    </row>
    <row r="1973" spans="1:4" x14ac:dyDescent="0.25">
      <c r="A1973" s="10"/>
      <c r="B1973" s="17"/>
      <c r="C1973" s="40"/>
      <c r="D1973" s="40"/>
    </row>
    <row r="1974" spans="1:4" x14ac:dyDescent="0.25">
      <c r="A1974" s="10"/>
      <c r="B1974" s="17"/>
      <c r="C1974" s="40"/>
      <c r="D1974" s="40"/>
    </row>
    <row r="1975" spans="1:4" x14ac:dyDescent="0.25">
      <c r="A1975" s="10"/>
      <c r="B1975" s="17"/>
      <c r="C1975" s="40"/>
      <c r="D1975" s="40"/>
    </row>
    <row r="1976" spans="1:4" x14ac:dyDescent="0.25">
      <c r="A1976" s="10"/>
      <c r="B1976" s="17"/>
      <c r="C1976" s="40"/>
      <c r="D1976" s="40"/>
    </row>
    <row r="1977" spans="1:4" x14ac:dyDescent="0.25">
      <c r="A1977" s="10"/>
      <c r="B1977" s="17"/>
      <c r="C1977" s="40"/>
      <c r="D1977" s="40"/>
    </row>
    <row r="1978" spans="1:4" x14ac:dyDescent="0.25">
      <c r="A1978" s="10"/>
      <c r="B1978" s="17"/>
      <c r="C1978" s="40"/>
      <c r="D1978" s="40"/>
    </row>
    <row r="1979" spans="1:4" x14ac:dyDescent="0.25">
      <c r="A1979" s="10"/>
      <c r="B1979" s="17"/>
      <c r="C1979" s="40"/>
      <c r="D1979" s="40"/>
    </row>
    <row r="1980" spans="1:4" x14ac:dyDescent="0.25">
      <c r="A1980" s="10"/>
      <c r="B1980" s="17"/>
      <c r="C1980" s="40"/>
      <c r="D1980" s="40"/>
    </row>
    <row r="1981" spans="1:4" x14ac:dyDescent="0.25">
      <c r="A1981" s="10"/>
      <c r="B1981" s="17"/>
      <c r="C1981" s="40"/>
      <c r="D1981" s="40"/>
    </row>
    <row r="1982" spans="1:4" x14ac:dyDescent="0.25">
      <c r="A1982" s="10"/>
      <c r="B1982" s="17"/>
      <c r="C1982" s="40"/>
      <c r="D1982" s="40"/>
    </row>
    <row r="1983" spans="1:4" x14ac:dyDescent="0.25">
      <c r="A1983" s="10"/>
      <c r="B1983" s="17"/>
      <c r="C1983" s="40"/>
      <c r="D1983" s="40"/>
    </row>
    <row r="1984" spans="1:4" x14ac:dyDescent="0.25">
      <c r="A1984" s="10"/>
      <c r="B1984" s="17"/>
      <c r="C1984" s="40"/>
      <c r="D1984" s="40"/>
    </row>
    <row r="1985" spans="1:4" x14ac:dyDescent="0.25">
      <c r="A1985" s="10"/>
      <c r="B1985" s="17"/>
      <c r="C1985" s="40"/>
      <c r="D1985" s="40"/>
    </row>
    <row r="1986" spans="1:4" x14ac:dyDescent="0.25">
      <c r="A1986" s="10"/>
      <c r="B1986" s="17"/>
      <c r="C1986" s="40"/>
      <c r="D1986" s="40"/>
    </row>
    <row r="1987" spans="1:4" x14ac:dyDescent="0.25">
      <c r="A1987" s="10"/>
      <c r="B1987" s="17"/>
      <c r="C1987" s="40"/>
      <c r="D1987" s="40"/>
    </row>
    <row r="1988" spans="1:4" x14ac:dyDescent="0.25">
      <c r="A1988" s="10"/>
      <c r="B1988" s="17"/>
      <c r="C1988" s="40"/>
      <c r="D1988" s="40"/>
    </row>
    <row r="1989" spans="1:4" x14ac:dyDescent="0.25">
      <c r="A1989" s="10"/>
      <c r="B1989" s="17"/>
      <c r="C1989" s="40"/>
      <c r="D1989" s="40"/>
    </row>
    <row r="1990" spans="1:4" x14ac:dyDescent="0.25">
      <c r="A1990" s="10"/>
      <c r="B1990" s="17"/>
      <c r="C1990" s="40"/>
      <c r="D1990" s="40"/>
    </row>
    <row r="1991" spans="1:4" x14ac:dyDescent="0.25">
      <c r="A1991" s="10"/>
      <c r="B1991" s="17"/>
      <c r="C1991" s="40"/>
      <c r="D1991" s="40"/>
    </row>
    <row r="1992" spans="1:4" x14ac:dyDescent="0.25">
      <c r="A1992" s="10"/>
      <c r="B1992" s="17"/>
      <c r="C1992" s="40"/>
      <c r="D1992" s="40"/>
    </row>
    <row r="1993" spans="1:4" x14ac:dyDescent="0.25">
      <c r="A1993" s="10"/>
      <c r="B1993" s="17"/>
      <c r="C1993" s="40"/>
      <c r="D1993" s="40"/>
    </row>
    <row r="1994" spans="1:4" x14ac:dyDescent="0.25">
      <c r="A1994" s="10"/>
      <c r="B1994" s="17"/>
      <c r="C1994" s="40"/>
      <c r="D1994" s="40"/>
    </row>
    <row r="1995" spans="1:4" x14ac:dyDescent="0.25">
      <c r="A1995" s="10"/>
      <c r="B1995" s="17"/>
      <c r="C1995" s="40"/>
      <c r="D1995" s="40"/>
    </row>
    <row r="1996" spans="1:4" x14ac:dyDescent="0.25">
      <c r="A1996" s="10"/>
      <c r="B1996" s="17"/>
      <c r="C1996" s="40"/>
      <c r="D1996" s="40"/>
    </row>
    <row r="1997" spans="1:4" x14ac:dyDescent="0.25">
      <c r="A1997" s="10"/>
      <c r="B1997" s="17"/>
      <c r="C1997" s="40"/>
      <c r="D1997" s="40"/>
    </row>
    <row r="1998" spans="1:4" x14ac:dyDescent="0.25">
      <c r="A1998" s="10"/>
      <c r="B1998" s="17"/>
      <c r="C1998" s="40"/>
      <c r="D1998" s="40"/>
    </row>
    <row r="1999" spans="1:4" x14ac:dyDescent="0.25">
      <c r="A1999" s="10"/>
      <c r="B1999" s="17"/>
      <c r="C1999" s="40"/>
      <c r="D1999" s="40"/>
    </row>
    <row r="2000" spans="1:4" x14ac:dyDescent="0.25">
      <c r="A2000" s="10"/>
      <c r="B2000" s="17"/>
      <c r="C2000" s="40"/>
      <c r="D2000" s="40"/>
    </row>
    <row r="2001" spans="1:4" x14ac:dyDescent="0.25">
      <c r="A2001" s="10"/>
      <c r="B2001" s="17"/>
      <c r="C2001" s="40"/>
      <c r="D2001" s="40"/>
    </row>
    <row r="2002" spans="1:4" x14ac:dyDescent="0.25">
      <c r="A2002" s="10"/>
      <c r="B2002" s="17"/>
      <c r="C2002" s="40"/>
      <c r="D2002" s="40"/>
    </row>
    <row r="2003" spans="1:4" x14ac:dyDescent="0.25">
      <c r="A2003" s="10"/>
      <c r="B2003" s="17"/>
      <c r="C2003" s="40"/>
      <c r="D2003" s="40"/>
    </row>
    <row r="2004" spans="1:4" x14ac:dyDescent="0.25">
      <c r="A2004" s="10"/>
      <c r="B2004" s="17"/>
      <c r="C2004" s="40"/>
      <c r="D2004" s="40"/>
    </row>
    <row r="2005" spans="1:4" x14ac:dyDescent="0.25">
      <c r="A2005" s="10"/>
      <c r="B2005" s="17"/>
      <c r="C2005" s="40"/>
      <c r="D2005" s="40"/>
    </row>
    <row r="2006" spans="1:4" x14ac:dyDescent="0.25">
      <c r="A2006" s="10"/>
      <c r="B2006" s="17"/>
      <c r="C2006" s="40"/>
      <c r="D2006" s="40"/>
    </row>
    <row r="2007" spans="1:4" x14ac:dyDescent="0.25">
      <c r="A2007" s="10"/>
      <c r="B2007" s="17"/>
      <c r="C2007" s="40"/>
      <c r="D2007" s="40"/>
    </row>
    <row r="2008" spans="1:4" x14ac:dyDescent="0.25">
      <c r="A2008" s="10"/>
      <c r="B2008" s="17"/>
      <c r="C2008" s="40"/>
      <c r="D2008" s="40"/>
    </row>
    <row r="2009" spans="1:4" x14ac:dyDescent="0.25">
      <c r="A2009" s="10"/>
      <c r="B2009" s="17"/>
      <c r="C2009" s="40"/>
      <c r="D2009" s="40"/>
    </row>
    <row r="2010" spans="1:4" x14ac:dyDescent="0.25">
      <c r="A2010" s="10"/>
      <c r="B2010" s="17"/>
      <c r="C2010" s="40"/>
      <c r="D2010" s="40"/>
    </row>
    <row r="2011" spans="1:4" x14ac:dyDescent="0.25">
      <c r="A2011" s="10"/>
      <c r="B2011" s="17"/>
      <c r="C2011" s="40"/>
      <c r="D2011" s="40"/>
    </row>
    <row r="2012" spans="1:4" x14ac:dyDescent="0.25">
      <c r="A2012" s="10"/>
      <c r="B2012" s="17"/>
      <c r="C2012" s="40"/>
      <c r="D2012" s="40"/>
    </row>
    <row r="2013" spans="1:4" x14ac:dyDescent="0.25">
      <c r="A2013" s="10"/>
      <c r="B2013" s="17"/>
      <c r="C2013" s="40"/>
      <c r="D2013" s="40"/>
    </row>
    <row r="2014" spans="1:4" x14ac:dyDescent="0.25">
      <c r="A2014" s="10"/>
      <c r="B2014" s="17"/>
      <c r="C2014" s="40"/>
      <c r="D2014" s="40"/>
    </row>
    <row r="2015" spans="1:4" x14ac:dyDescent="0.25">
      <c r="A2015" s="10"/>
      <c r="B2015" s="17"/>
      <c r="C2015" s="40"/>
      <c r="D2015" s="40"/>
    </row>
    <row r="2016" spans="1:4" x14ac:dyDescent="0.25">
      <c r="A2016" s="10"/>
      <c r="B2016" s="17"/>
      <c r="C2016" s="40"/>
      <c r="D2016" s="40"/>
    </row>
    <row r="2017" spans="1:4" x14ac:dyDescent="0.25">
      <c r="A2017" s="10"/>
      <c r="B2017" s="17"/>
      <c r="C2017" s="40"/>
      <c r="D2017" s="40"/>
    </row>
    <row r="2018" spans="1:4" x14ac:dyDescent="0.25">
      <c r="A2018" s="10"/>
      <c r="B2018" s="17"/>
      <c r="C2018" s="40"/>
      <c r="D2018" s="40"/>
    </row>
    <row r="2019" spans="1:4" x14ac:dyDescent="0.25">
      <c r="A2019" s="10"/>
      <c r="B2019" s="17"/>
      <c r="C2019" s="40"/>
      <c r="D2019" s="40"/>
    </row>
    <row r="2020" spans="1:4" x14ac:dyDescent="0.25">
      <c r="A2020" s="10"/>
      <c r="B2020" s="17"/>
      <c r="C2020" s="40"/>
      <c r="D2020" s="40"/>
    </row>
    <row r="2021" spans="1:4" x14ac:dyDescent="0.25">
      <c r="A2021" s="10"/>
      <c r="B2021" s="17"/>
      <c r="C2021" s="40"/>
      <c r="D2021" s="40"/>
    </row>
    <row r="2022" spans="1:4" x14ac:dyDescent="0.25">
      <c r="A2022" s="10"/>
      <c r="B2022" s="17"/>
      <c r="C2022" s="40"/>
      <c r="D2022" s="40"/>
    </row>
    <row r="2023" spans="1:4" x14ac:dyDescent="0.25">
      <c r="A2023" s="10"/>
      <c r="B2023" s="17"/>
      <c r="C2023" s="40"/>
      <c r="D2023" s="40"/>
    </row>
    <row r="2024" spans="1:4" x14ac:dyDescent="0.25">
      <c r="A2024" s="10"/>
      <c r="B2024" s="17"/>
      <c r="C2024" s="40"/>
      <c r="D2024" s="40"/>
    </row>
    <row r="2025" spans="1:4" x14ac:dyDescent="0.25">
      <c r="A2025" s="10"/>
      <c r="B2025" s="17"/>
      <c r="C2025" s="40"/>
      <c r="D2025" s="40"/>
    </row>
    <row r="2026" spans="1:4" x14ac:dyDescent="0.25">
      <c r="A2026" s="10"/>
      <c r="B2026" s="17"/>
      <c r="C2026" s="40"/>
      <c r="D2026" s="40"/>
    </row>
    <row r="2027" spans="1:4" x14ac:dyDescent="0.25">
      <c r="A2027" s="10"/>
      <c r="B2027" s="17"/>
      <c r="C2027" s="40"/>
      <c r="D2027" s="40"/>
    </row>
    <row r="2028" spans="1:4" x14ac:dyDescent="0.25">
      <c r="A2028" s="10"/>
      <c r="B2028" s="17"/>
      <c r="C2028" s="40"/>
      <c r="D2028" s="40"/>
    </row>
    <row r="2029" spans="1:4" x14ac:dyDescent="0.25">
      <c r="A2029" s="10"/>
      <c r="B2029" s="17"/>
      <c r="C2029" s="40"/>
      <c r="D2029" s="40"/>
    </row>
    <row r="2030" spans="1:4" x14ac:dyDescent="0.25">
      <c r="A2030" s="10"/>
      <c r="B2030" s="17"/>
      <c r="C2030" s="40"/>
      <c r="D2030" s="40"/>
    </row>
    <row r="2031" spans="1:4" x14ac:dyDescent="0.25">
      <c r="A2031" s="10"/>
      <c r="B2031" s="17"/>
      <c r="C2031" s="40"/>
      <c r="D2031" s="40"/>
    </row>
    <row r="2032" spans="1:4" x14ac:dyDescent="0.25">
      <c r="A2032" s="10"/>
      <c r="B2032" s="17"/>
      <c r="C2032" s="40"/>
      <c r="D2032" s="40"/>
    </row>
    <row r="2033" spans="1:4" x14ac:dyDescent="0.25">
      <c r="A2033" s="10"/>
      <c r="B2033" s="17"/>
      <c r="C2033" s="40"/>
      <c r="D2033" s="40"/>
    </row>
    <row r="2034" spans="1:4" x14ac:dyDescent="0.25">
      <c r="A2034" s="10"/>
      <c r="B2034" s="17"/>
      <c r="C2034" s="40"/>
      <c r="D2034" s="40"/>
    </row>
    <row r="2035" spans="1:4" x14ac:dyDescent="0.25">
      <c r="A2035" s="10"/>
      <c r="B2035" s="17"/>
      <c r="C2035" s="40"/>
      <c r="D2035" s="40"/>
    </row>
    <row r="2036" spans="1:4" x14ac:dyDescent="0.25">
      <c r="A2036" s="10"/>
      <c r="B2036" s="17"/>
      <c r="C2036" s="40"/>
      <c r="D2036" s="40"/>
    </row>
    <row r="2037" spans="1:4" x14ac:dyDescent="0.25">
      <c r="A2037" s="10"/>
      <c r="B2037" s="17"/>
      <c r="C2037" s="40"/>
      <c r="D2037" s="40"/>
    </row>
    <row r="2038" spans="1:4" x14ac:dyDescent="0.25">
      <c r="A2038" s="10"/>
      <c r="B2038" s="17"/>
      <c r="C2038" s="40"/>
      <c r="D2038" s="40"/>
    </row>
    <row r="2039" spans="1:4" x14ac:dyDescent="0.25">
      <c r="A2039" s="10"/>
      <c r="B2039" s="17"/>
      <c r="C2039" s="40"/>
      <c r="D2039" s="40"/>
    </row>
    <row r="2040" spans="1:4" x14ac:dyDescent="0.25">
      <c r="A2040" s="10"/>
      <c r="B2040" s="17"/>
      <c r="C2040" s="40"/>
      <c r="D2040" s="40"/>
    </row>
    <row r="2041" spans="1:4" x14ac:dyDescent="0.25">
      <c r="A2041" s="10"/>
      <c r="B2041" s="17"/>
      <c r="C2041" s="40"/>
      <c r="D2041" s="40"/>
    </row>
    <row r="2042" spans="1:4" x14ac:dyDescent="0.25">
      <c r="A2042" s="10"/>
      <c r="B2042" s="17"/>
      <c r="C2042" s="40"/>
      <c r="D2042" s="40"/>
    </row>
    <row r="2043" spans="1:4" x14ac:dyDescent="0.25">
      <c r="A2043" s="10"/>
      <c r="B2043" s="17"/>
      <c r="C2043" s="40"/>
      <c r="D2043" s="40"/>
    </row>
    <row r="2044" spans="1:4" x14ac:dyDescent="0.25">
      <c r="A2044" s="10"/>
      <c r="B2044" s="17"/>
      <c r="C2044" s="40"/>
      <c r="D2044" s="40"/>
    </row>
    <row r="2045" spans="1:4" x14ac:dyDescent="0.25">
      <c r="A2045" s="10"/>
      <c r="B2045" s="17"/>
      <c r="C2045" s="40"/>
      <c r="D2045" s="40"/>
    </row>
    <row r="2046" spans="1:4" x14ac:dyDescent="0.25">
      <c r="A2046" s="10"/>
      <c r="B2046" s="17"/>
      <c r="C2046" s="40"/>
      <c r="D2046" s="40"/>
    </row>
    <row r="2047" spans="1:4" x14ac:dyDescent="0.25">
      <c r="A2047" s="10"/>
      <c r="B2047" s="17"/>
      <c r="C2047" s="40"/>
      <c r="D2047" s="40"/>
    </row>
    <row r="2048" spans="1:4" x14ac:dyDescent="0.25">
      <c r="A2048" s="10"/>
      <c r="B2048" s="17"/>
      <c r="C2048" s="40"/>
      <c r="D2048" s="40"/>
    </row>
    <row r="2049" spans="1:4" x14ac:dyDescent="0.25">
      <c r="A2049" s="10"/>
      <c r="B2049" s="17"/>
      <c r="C2049" s="40"/>
      <c r="D2049" s="40"/>
    </row>
    <row r="2050" spans="1:4" x14ac:dyDescent="0.25">
      <c r="A2050" s="10"/>
      <c r="B2050" s="17"/>
      <c r="C2050" s="40"/>
      <c r="D2050" s="40"/>
    </row>
    <row r="2051" spans="1:4" x14ac:dyDescent="0.25">
      <c r="A2051" s="10"/>
      <c r="B2051" s="17"/>
      <c r="C2051" s="40"/>
      <c r="D2051" s="40"/>
    </row>
    <row r="2052" spans="1:4" x14ac:dyDescent="0.25">
      <c r="A2052" s="10"/>
      <c r="B2052" s="17"/>
      <c r="C2052" s="40"/>
      <c r="D2052" s="40"/>
    </row>
    <row r="2053" spans="1:4" x14ac:dyDescent="0.25">
      <c r="A2053" s="10"/>
      <c r="B2053" s="17"/>
      <c r="C2053" s="40"/>
      <c r="D2053" s="40"/>
    </row>
    <row r="2054" spans="1:4" x14ac:dyDescent="0.25">
      <c r="A2054" s="10"/>
      <c r="B2054" s="17"/>
      <c r="C2054" s="40"/>
      <c r="D2054" s="40"/>
    </row>
    <row r="2055" spans="1:4" x14ac:dyDescent="0.25">
      <c r="A2055" s="10"/>
      <c r="B2055" s="17"/>
      <c r="C2055" s="40"/>
      <c r="D2055" s="40"/>
    </row>
    <row r="2056" spans="1:4" x14ac:dyDescent="0.25">
      <c r="A2056" s="10"/>
      <c r="B2056" s="17"/>
      <c r="C2056" s="40"/>
      <c r="D2056" s="40"/>
    </row>
    <row r="2057" spans="1:4" x14ac:dyDescent="0.25">
      <c r="A2057" s="10"/>
      <c r="B2057" s="17"/>
      <c r="C2057" s="40"/>
      <c r="D2057" s="40"/>
    </row>
    <row r="2058" spans="1:4" x14ac:dyDescent="0.25">
      <c r="A2058" s="10"/>
      <c r="B2058" s="17"/>
      <c r="C2058" s="40"/>
      <c r="D2058" s="40"/>
    </row>
    <row r="2059" spans="1:4" x14ac:dyDescent="0.25">
      <c r="A2059" s="10"/>
      <c r="B2059" s="17"/>
      <c r="C2059" s="40"/>
      <c r="D2059" s="40"/>
    </row>
    <row r="2060" spans="1:4" x14ac:dyDescent="0.25">
      <c r="A2060" s="10"/>
      <c r="B2060" s="17"/>
      <c r="C2060" s="40"/>
      <c r="D2060" s="40"/>
    </row>
    <row r="2061" spans="1:4" x14ac:dyDescent="0.25">
      <c r="A2061" s="10"/>
      <c r="B2061" s="17"/>
      <c r="C2061" s="40"/>
      <c r="D2061" s="40"/>
    </row>
    <row r="2062" spans="1:4" x14ac:dyDescent="0.25">
      <c r="A2062" s="10"/>
      <c r="B2062" s="17"/>
      <c r="C2062" s="40"/>
      <c r="D2062" s="40"/>
    </row>
    <row r="2063" spans="1:4" x14ac:dyDescent="0.25">
      <c r="A2063" s="10"/>
      <c r="B2063" s="17"/>
      <c r="C2063" s="40"/>
      <c r="D2063" s="40"/>
    </row>
    <row r="2064" spans="1:4" x14ac:dyDescent="0.25">
      <c r="A2064" s="10"/>
      <c r="B2064" s="17"/>
      <c r="C2064" s="40"/>
      <c r="D2064" s="40"/>
    </row>
    <row r="2065" spans="1:4" x14ac:dyDescent="0.25">
      <c r="A2065" s="10"/>
      <c r="B2065" s="17"/>
      <c r="C2065" s="40"/>
      <c r="D2065" s="40"/>
    </row>
    <row r="2066" spans="1:4" x14ac:dyDescent="0.25">
      <c r="A2066" s="10"/>
      <c r="B2066" s="17"/>
      <c r="C2066" s="40"/>
      <c r="D2066" s="40"/>
    </row>
    <row r="2067" spans="1:4" x14ac:dyDescent="0.25">
      <c r="A2067" s="10"/>
      <c r="B2067" s="17"/>
      <c r="C2067" s="40"/>
      <c r="D2067" s="40"/>
    </row>
    <row r="2068" spans="1:4" x14ac:dyDescent="0.25">
      <c r="A2068" s="10"/>
      <c r="B2068" s="17"/>
      <c r="C2068" s="40"/>
      <c r="D2068" s="40"/>
    </row>
    <row r="2069" spans="1:4" x14ac:dyDescent="0.25">
      <c r="A2069" s="10"/>
      <c r="B2069" s="17"/>
      <c r="C2069" s="40"/>
      <c r="D2069" s="40"/>
    </row>
    <row r="2070" spans="1:4" x14ac:dyDescent="0.25">
      <c r="A2070" s="10"/>
      <c r="B2070" s="17"/>
      <c r="C2070" s="40"/>
      <c r="D2070" s="40"/>
    </row>
    <row r="2071" spans="1:4" x14ac:dyDescent="0.25">
      <c r="A2071" s="10"/>
      <c r="B2071" s="17"/>
      <c r="C2071" s="40"/>
      <c r="D2071" s="40"/>
    </row>
    <row r="2072" spans="1:4" x14ac:dyDescent="0.25">
      <c r="A2072" s="10"/>
      <c r="B2072" s="17"/>
      <c r="C2072" s="40"/>
      <c r="D2072" s="40"/>
    </row>
    <row r="2073" spans="1:4" x14ac:dyDescent="0.25">
      <c r="A2073" s="10"/>
      <c r="B2073" s="17"/>
      <c r="C2073" s="40"/>
      <c r="D2073" s="40"/>
    </row>
    <row r="2074" spans="1:4" x14ac:dyDescent="0.25">
      <c r="A2074" s="10"/>
      <c r="B2074" s="17"/>
      <c r="C2074" s="40"/>
      <c r="D2074" s="40"/>
    </row>
    <row r="2075" spans="1:4" x14ac:dyDescent="0.25">
      <c r="A2075" s="10"/>
      <c r="B2075" s="17"/>
      <c r="C2075" s="40"/>
      <c r="D2075" s="40"/>
    </row>
    <row r="2076" spans="1:4" x14ac:dyDescent="0.25">
      <c r="A2076" s="10"/>
      <c r="B2076" s="17"/>
      <c r="C2076" s="40"/>
      <c r="D2076" s="40"/>
    </row>
    <row r="2077" spans="1:4" x14ac:dyDescent="0.25">
      <c r="A2077" s="10"/>
      <c r="B2077" s="17"/>
      <c r="C2077" s="40"/>
      <c r="D2077" s="40"/>
    </row>
    <row r="2078" spans="1:4" x14ac:dyDescent="0.25">
      <c r="A2078" s="10"/>
      <c r="B2078" s="17"/>
      <c r="C2078" s="40"/>
      <c r="D2078" s="40"/>
    </row>
    <row r="2079" spans="1:4" x14ac:dyDescent="0.25">
      <c r="A2079" s="10"/>
      <c r="B2079" s="17"/>
      <c r="C2079" s="40"/>
      <c r="D2079" s="40"/>
    </row>
    <row r="2080" spans="1:4" x14ac:dyDescent="0.25">
      <c r="A2080" s="10"/>
      <c r="B2080" s="17"/>
      <c r="C2080" s="40"/>
      <c r="D2080" s="40"/>
    </row>
    <row r="2081" spans="1:4" x14ac:dyDescent="0.25">
      <c r="A2081" s="10"/>
      <c r="B2081" s="17"/>
      <c r="C2081" s="40"/>
      <c r="D2081" s="40"/>
    </row>
    <row r="2082" spans="1:4" x14ac:dyDescent="0.25">
      <c r="A2082" s="10"/>
      <c r="B2082" s="17"/>
      <c r="C2082" s="40"/>
      <c r="D2082" s="40"/>
    </row>
    <row r="2083" spans="1:4" x14ac:dyDescent="0.25">
      <c r="A2083" s="10"/>
      <c r="B2083" s="17"/>
      <c r="C2083" s="40"/>
      <c r="D2083" s="40"/>
    </row>
    <row r="2084" spans="1:4" x14ac:dyDescent="0.25">
      <c r="A2084" s="10"/>
      <c r="B2084" s="17"/>
      <c r="C2084" s="40"/>
      <c r="D2084" s="40"/>
    </row>
    <row r="2085" spans="1:4" x14ac:dyDescent="0.25">
      <c r="A2085" s="10"/>
      <c r="B2085" s="17"/>
      <c r="C2085" s="40"/>
      <c r="D2085" s="40"/>
    </row>
    <row r="2086" spans="1:4" x14ac:dyDescent="0.25">
      <c r="A2086" s="10"/>
      <c r="B2086" s="17"/>
      <c r="C2086" s="40"/>
      <c r="D2086" s="40"/>
    </row>
    <row r="2087" spans="1:4" x14ac:dyDescent="0.25">
      <c r="A2087" s="10"/>
      <c r="B2087" s="17"/>
      <c r="C2087" s="40"/>
      <c r="D2087" s="40"/>
    </row>
    <row r="2088" spans="1:4" x14ac:dyDescent="0.25">
      <c r="A2088" s="10"/>
      <c r="B2088" s="17"/>
      <c r="C2088" s="40"/>
      <c r="D2088" s="40"/>
    </row>
    <row r="2089" spans="1:4" x14ac:dyDescent="0.25">
      <c r="A2089" s="10"/>
      <c r="B2089" s="17"/>
      <c r="C2089" s="40"/>
      <c r="D2089" s="40"/>
    </row>
    <row r="2090" spans="1:4" x14ac:dyDescent="0.25">
      <c r="A2090" s="10"/>
      <c r="B2090" s="17"/>
      <c r="C2090" s="40"/>
      <c r="D2090" s="40"/>
    </row>
    <row r="2091" spans="1:4" x14ac:dyDescent="0.25">
      <c r="A2091" s="10"/>
      <c r="B2091" s="17"/>
      <c r="C2091" s="40"/>
      <c r="D2091" s="40"/>
    </row>
    <row r="2092" spans="1:4" x14ac:dyDescent="0.25">
      <c r="A2092" s="10"/>
      <c r="B2092" s="17"/>
      <c r="C2092" s="40"/>
      <c r="D2092" s="40"/>
    </row>
    <row r="2093" spans="1:4" x14ac:dyDescent="0.25">
      <c r="A2093" s="10"/>
      <c r="B2093" s="17"/>
      <c r="C2093" s="40"/>
      <c r="D2093" s="40"/>
    </row>
    <row r="2094" spans="1:4" x14ac:dyDescent="0.25">
      <c r="A2094" s="10"/>
      <c r="B2094" s="17"/>
      <c r="C2094" s="40"/>
      <c r="D2094" s="40"/>
    </row>
    <row r="2095" spans="1:4" x14ac:dyDescent="0.25">
      <c r="A2095" s="10"/>
      <c r="B2095" s="17"/>
      <c r="C2095" s="40"/>
      <c r="D2095" s="40"/>
    </row>
    <row r="2096" spans="1:4" x14ac:dyDescent="0.25">
      <c r="A2096" s="10"/>
      <c r="B2096" s="17"/>
      <c r="C2096" s="40"/>
      <c r="D2096" s="40"/>
    </row>
    <row r="2097" spans="1:4" x14ac:dyDescent="0.25">
      <c r="A2097" s="10"/>
      <c r="B2097" s="17"/>
      <c r="C2097" s="40"/>
      <c r="D2097" s="40"/>
    </row>
    <row r="2098" spans="1:4" x14ac:dyDescent="0.25">
      <c r="A2098" s="10"/>
      <c r="B2098" s="17"/>
      <c r="C2098" s="40"/>
      <c r="D2098" s="40"/>
    </row>
    <row r="2099" spans="1:4" x14ac:dyDescent="0.25">
      <c r="A2099" s="10"/>
      <c r="B2099" s="17"/>
      <c r="C2099" s="40"/>
      <c r="D2099" s="40"/>
    </row>
    <row r="2100" spans="1:4" x14ac:dyDescent="0.25">
      <c r="A2100" s="10"/>
      <c r="B2100" s="17"/>
      <c r="C2100" s="40"/>
      <c r="D2100" s="40"/>
    </row>
    <row r="2101" spans="1:4" x14ac:dyDescent="0.25">
      <c r="A2101" s="10"/>
      <c r="B2101" s="17"/>
      <c r="C2101" s="40"/>
      <c r="D2101" s="40"/>
    </row>
    <row r="2102" spans="1:4" x14ac:dyDescent="0.25">
      <c r="A2102" s="10"/>
      <c r="B2102" s="17"/>
      <c r="C2102" s="40"/>
      <c r="D2102" s="40"/>
    </row>
    <row r="2103" spans="1:4" x14ac:dyDescent="0.25">
      <c r="A2103" s="10"/>
      <c r="B2103" s="17"/>
      <c r="C2103" s="40"/>
      <c r="D2103" s="40"/>
    </row>
    <row r="2104" spans="1:4" x14ac:dyDescent="0.25">
      <c r="A2104" s="10"/>
      <c r="B2104" s="17"/>
      <c r="C2104" s="40"/>
      <c r="D2104" s="40"/>
    </row>
    <row r="2105" spans="1:4" x14ac:dyDescent="0.25">
      <c r="A2105" s="10"/>
      <c r="B2105" s="17"/>
      <c r="C2105" s="40"/>
      <c r="D2105" s="40"/>
    </row>
    <row r="2106" spans="1:4" x14ac:dyDescent="0.25">
      <c r="A2106" s="10"/>
      <c r="B2106" s="17"/>
      <c r="C2106" s="40"/>
      <c r="D2106" s="40"/>
    </row>
    <row r="2107" spans="1:4" x14ac:dyDescent="0.25">
      <c r="A2107" s="10"/>
      <c r="B2107" s="17"/>
      <c r="C2107" s="40"/>
      <c r="D2107" s="40"/>
    </row>
    <row r="2108" spans="1:4" x14ac:dyDescent="0.25">
      <c r="A2108" s="10"/>
      <c r="B2108" s="17"/>
      <c r="C2108" s="40"/>
      <c r="D2108" s="40"/>
    </row>
    <row r="2109" spans="1:4" x14ac:dyDescent="0.25">
      <c r="A2109" s="10"/>
      <c r="B2109" s="17"/>
      <c r="C2109" s="40"/>
      <c r="D2109" s="40"/>
    </row>
    <row r="2110" spans="1:4" x14ac:dyDescent="0.25">
      <c r="A2110" s="10"/>
      <c r="B2110" s="17"/>
      <c r="C2110" s="40"/>
      <c r="D2110" s="40"/>
    </row>
    <row r="2111" spans="1:4" x14ac:dyDescent="0.25">
      <c r="A2111" s="10"/>
      <c r="B2111" s="17"/>
      <c r="C2111" s="40"/>
      <c r="D2111" s="40"/>
    </row>
    <row r="2112" spans="1:4" x14ac:dyDescent="0.25">
      <c r="A2112" s="10"/>
      <c r="B2112" s="17"/>
      <c r="C2112" s="40"/>
      <c r="D2112" s="40"/>
    </row>
    <row r="2113" spans="1:4" x14ac:dyDescent="0.25">
      <c r="A2113" s="10"/>
      <c r="B2113" s="17"/>
      <c r="C2113" s="40"/>
      <c r="D2113" s="40"/>
    </row>
    <row r="2114" spans="1:4" x14ac:dyDescent="0.25">
      <c r="A2114" s="10"/>
      <c r="B2114" s="17"/>
      <c r="C2114" s="40"/>
      <c r="D2114" s="40"/>
    </row>
    <row r="2115" spans="1:4" x14ac:dyDescent="0.25">
      <c r="A2115" s="10"/>
      <c r="B2115" s="17"/>
      <c r="C2115" s="40"/>
      <c r="D2115" s="40"/>
    </row>
    <row r="2116" spans="1:4" x14ac:dyDescent="0.25">
      <c r="A2116" s="10"/>
      <c r="B2116" s="17"/>
      <c r="C2116" s="40"/>
      <c r="D2116" s="40"/>
    </row>
    <row r="2117" spans="1:4" x14ac:dyDescent="0.25">
      <c r="A2117" s="10"/>
      <c r="B2117" s="17"/>
      <c r="C2117" s="40"/>
      <c r="D2117" s="40"/>
    </row>
    <row r="2118" spans="1:4" x14ac:dyDescent="0.25">
      <c r="A2118" s="10"/>
      <c r="B2118" s="17"/>
      <c r="C2118" s="40"/>
      <c r="D2118" s="40"/>
    </row>
    <row r="2119" spans="1:4" x14ac:dyDescent="0.25">
      <c r="A2119" s="10"/>
      <c r="B2119" s="17"/>
      <c r="C2119" s="40"/>
      <c r="D2119" s="40"/>
    </row>
    <row r="2120" spans="1:4" x14ac:dyDescent="0.25">
      <c r="A2120" s="10"/>
      <c r="B2120" s="17"/>
      <c r="C2120" s="40"/>
      <c r="D2120" s="40"/>
    </row>
    <row r="2121" spans="1:4" x14ac:dyDescent="0.25">
      <c r="A2121" s="10"/>
      <c r="B2121" s="17"/>
      <c r="C2121" s="40"/>
      <c r="D2121" s="40"/>
    </row>
    <row r="2122" spans="1:4" x14ac:dyDescent="0.25">
      <c r="A2122" s="10"/>
      <c r="B2122" s="17"/>
      <c r="C2122" s="40"/>
      <c r="D2122" s="40"/>
    </row>
    <row r="2123" spans="1:4" x14ac:dyDescent="0.25">
      <c r="A2123" s="10"/>
      <c r="B2123" s="17"/>
      <c r="C2123" s="40"/>
      <c r="D2123" s="40"/>
    </row>
    <row r="2124" spans="1:4" x14ac:dyDescent="0.25">
      <c r="A2124" s="10"/>
      <c r="B2124" s="17"/>
      <c r="C2124" s="40"/>
      <c r="D2124" s="40"/>
    </row>
    <row r="2125" spans="1:4" x14ac:dyDescent="0.25">
      <c r="A2125" s="10"/>
      <c r="B2125" s="17"/>
      <c r="C2125" s="40"/>
      <c r="D2125" s="40"/>
    </row>
    <row r="2126" spans="1:4" x14ac:dyDescent="0.25">
      <c r="A2126" s="10"/>
      <c r="B2126" s="17"/>
      <c r="C2126" s="40"/>
      <c r="D2126" s="40"/>
    </row>
    <row r="2127" spans="1:4" x14ac:dyDescent="0.25">
      <c r="A2127" s="10"/>
      <c r="B2127" s="17"/>
      <c r="C2127" s="40"/>
      <c r="D2127" s="40"/>
    </row>
    <row r="2128" spans="1:4" x14ac:dyDescent="0.25">
      <c r="A2128" s="10"/>
      <c r="B2128" s="17"/>
      <c r="C2128" s="40"/>
      <c r="D2128" s="40"/>
    </row>
    <row r="2129" spans="1:4" x14ac:dyDescent="0.25">
      <c r="A2129" s="10"/>
      <c r="B2129" s="17"/>
      <c r="C2129" s="40"/>
      <c r="D2129" s="40"/>
    </row>
    <row r="2130" spans="1:4" x14ac:dyDescent="0.25">
      <c r="A2130" s="10"/>
      <c r="B2130" s="17"/>
      <c r="C2130" s="40"/>
      <c r="D2130" s="40"/>
    </row>
    <row r="2131" spans="1:4" x14ac:dyDescent="0.25">
      <c r="A2131" s="10"/>
      <c r="B2131" s="17"/>
      <c r="C2131" s="40"/>
      <c r="D2131" s="40"/>
    </row>
    <row r="2132" spans="1:4" x14ac:dyDescent="0.25">
      <c r="A2132" s="10"/>
      <c r="B2132" s="17"/>
      <c r="C2132" s="40"/>
      <c r="D2132" s="40"/>
    </row>
    <row r="2133" spans="1:4" x14ac:dyDescent="0.25">
      <c r="A2133" s="10"/>
      <c r="B2133" s="17"/>
      <c r="C2133" s="40"/>
      <c r="D2133" s="40"/>
    </row>
    <row r="2134" spans="1:4" x14ac:dyDescent="0.25">
      <c r="A2134" s="10"/>
      <c r="B2134" s="17"/>
      <c r="C2134" s="40"/>
      <c r="D2134" s="40"/>
    </row>
    <row r="2135" spans="1:4" x14ac:dyDescent="0.25">
      <c r="A2135" s="10"/>
      <c r="B2135" s="17"/>
      <c r="C2135" s="40"/>
      <c r="D2135" s="40"/>
    </row>
    <row r="2136" spans="1:4" x14ac:dyDescent="0.25">
      <c r="A2136" s="10"/>
      <c r="B2136" s="17"/>
      <c r="C2136" s="40"/>
      <c r="D2136" s="40"/>
    </row>
    <row r="2137" spans="1:4" x14ac:dyDescent="0.25">
      <c r="A2137" s="10"/>
      <c r="B2137" s="17"/>
      <c r="C2137" s="40"/>
      <c r="D2137" s="40"/>
    </row>
    <row r="2138" spans="1:4" x14ac:dyDescent="0.25">
      <c r="A2138" s="10"/>
      <c r="B2138" s="17"/>
      <c r="C2138" s="40"/>
      <c r="D2138" s="40"/>
    </row>
    <row r="2139" spans="1:4" x14ac:dyDescent="0.25">
      <c r="A2139" s="10"/>
      <c r="B2139" s="17"/>
      <c r="C2139" s="40"/>
      <c r="D2139" s="40"/>
    </row>
    <row r="2140" spans="1:4" x14ac:dyDescent="0.25">
      <c r="A2140" s="10"/>
      <c r="B2140" s="17"/>
      <c r="C2140" s="40"/>
      <c r="D2140" s="40"/>
    </row>
    <row r="2141" spans="1:4" x14ac:dyDescent="0.25">
      <c r="A2141" s="10"/>
      <c r="B2141" s="17"/>
      <c r="C2141" s="40"/>
      <c r="D2141" s="40"/>
    </row>
    <row r="2142" spans="1:4" x14ac:dyDescent="0.25">
      <c r="A2142" s="10"/>
      <c r="B2142" s="17"/>
      <c r="C2142" s="40"/>
      <c r="D2142" s="40"/>
    </row>
    <row r="2143" spans="1:4" x14ac:dyDescent="0.25">
      <c r="A2143" s="10"/>
      <c r="B2143" s="17"/>
      <c r="C2143" s="40"/>
      <c r="D2143" s="40"/>
    </row>
    <row r="2144" spans="1:4" x14ac:dyDescent="0.25">
      <c r="A2144" s="10"/>
      <c r="B2144" s="17"/>
      <c r="C2144" s="40"/>
      <c r="D2144" s="40"/>
    </row>
    <row r="2145" spans="1:4" x14ac:dyDescent="0.25">
      <c r="A2145" s="10"/>
      <c r="B2145" s="17"/>
      <c r="C2145" s="40"/>
      <c r="D2145" s="40"/>
    </row>
    <row r="2146" spans="1:4" x14ac:dyDescent="0.25">
      <c r="A2146" s="10"/>
      <c r="B2146" s="17"/>
      <c r="C2146" s="40"/>
      <c r="D2146" s="40"/>
    </row>
    <row r="2147" spans="1:4" x14ac:dyDescent="0.25">
      <c r="A2147" s="10"/>
      <c r="B2147" s="17"/>
      <c r="C2147" s="40"/>
      <c r="D2147" s="40"/>
    </row>
    <row r="2148" spans="1:4" x14ac:dyDescent="0.25">
      <c r="A2148" s="10"/>
      <c r="B2148" s="17"/>
      <c r="C2148" s="40"/>
      <c r="D2148" s="40"/>
    </row>
    <row r="2149" spans="1:4" x14ac:dyDescent="0.25">
      <c r="A2149" s="10"/>
      <c r="B2149" s="17"/>
      <c r="C2149" s="40"/>
      <c r="D2149" s="40"/>
    </row>
    <row r="2150" spans="1:4" x14ac:dyDescent="0.25">
      <c r="A2150" s="10"/>
      <c r="B2150" s="17"/>
      <c r="C2150" s="40"/>
      <c r="D2150" s="40"/>
    </row>
    <row r="2151" spans="1:4" x14ac:dyDescent="0.25">
      <c r="A2151" s="10"/>
      <c r="B2151" s="17"/>
      <c r="C2151" s="40"/>
      <c r="D2151" s="40"/>
    </row>
    <row r="2152" spans="1:4" x14ac:dyDescent="0.25">
      <c r="A2152" s="10"/>
      <c r="B2152" s="17"/>
      <c r="C2152" s="40"/>
      <c r="D2152" s="40"/>
    </row>
    <row r="2153" spans="1:4" x14ac:dyDescent="0.25">
      <c r="A2153" s="10"/>
      <c r="B2153" s="17"/>
      <c r="C2153" s="40"/>
      <c r="D2153" s="40"/>
    </row>
    <row r="2154" spans="1:4" x14ac:dyDescent="0.25">
      <c r="A2154" s="10"/>
      <c r="B2154" s="17"/>
      <c r="C2154" s="40"/>
      <c r="D2154" s="40"/>
    </row>
    <row r="2155" spans="1:4" x14ac:dyDescent="0.25">
      <c r="A2155" s="10"/>
      <c r="B2155" s="17"/>
      <c r="C2155" s="40"/>
      <c r="D2155" s="40"/>
    </row>
    <row r="2156" spans="1:4" x14ac:dyDescent="0.25">
      <c r="A2156" s="10"/>
      <c r="B2156" s="17"/>
      <c r="C2156" s="40"/>
      <c r="D2156" s="40"/>
    </row>
    <row r="2157" spans="1:4" x14ac:dyDescent="0.25">
      <c r="A2157" s="10"/>
      <c r="B2157" s="17"/>
      <c r="C2157" s="40"/>
      <c r="D2157" s="40"/>
    </row>
    <row r="2158" spans="1:4" x14ac:dyDescent="0.25">
      <c r="A2158" s="10"/>
      <c r="B2158" s="17"/>
      <c r="C2158" s="40"/>
      <c r="D2158" s="40"/>
    </row>
    <row r="2159" spans="1:4" x14ac:dyDescent="0.25">
      <c r="A2159" s="10"/>
      <c r="B2159" s="17"/>
      <c r="C2159" s="40"/>
      <c r="D2159" s="40"/>
    </row>
    <row r="2160" spans="1:4" x14ac:dyDescent="0.25">
      <c r="A2160" s="10"/>
      <c r="B2160" s="17"/>
      <c r="C2160" s="40"/>
      <c r="D2160" s="40"/>
    </row>
    <row r="2161" spans="1:4" x14ac:dyDescent="0.25">
      <c r="A2161" s="10"/>
      <c r="B2161" s="17"/>
      <c r="C2161" s="40"/>
      <c r="D2161" s="40"/>
    </row>
    <row r="2162" spans="1:4" x14ac:dyDescent="0.25">
      <c r="A2162" s="10"/>
      <c r="B2162" s="17"/>
      <c r="C2162" s="40"/>
      <c r="D2162" s="40"/>
    </row>
    <row r="2163" spans="1:4" x14ac:dyDescent="0.25">
      <c r="A2163" s="10"/>
      <c r="B2163" s="17"/>
      <c r="C2163" s="40"/>
      <c r="D2163" s="40"/>
    </row>
    <row r="2164" spans="1:4" x14ac:dyDescent="0.25">
      <c r="A2164" s="10"/>
      <c r="B2164" s="17"/>
      <c r="C2164" s="40"/>
      <c r="D2164" s="40"/>
    </row>
    <row r="2165" spans="1:4" x14ac:dyDescent="0.25">
      <c r="A2165" s="10"/>
      <c r="B2165" s="17"/>
      <c r="C2165" s="40"/>
      <c r="D2165" s="40"/>
    </row>
    <row r="2166" spans="1:4" x14ac:dyDescent="0.25">
      <c r="A2166" s="10"/>
      <c r="B2166" s="17"/>
      <c r="C2166" s="40"/>
      <c r="D2166" s="40"/>
    </row>
  </sheetData>
  <mergeCells count="62">
    <mergeCell ref="A1586:D1586"/>
    <mergeCell ref="A1597:D1597"/>
    <mergeCell ref="A1654:D1654"/>
    <mergeCell ref="A1664:D1664"/>
    <mergeCell ref="A1377:D1377"/>
    <mergeCell ref="A1421:D1421"/>
    <mergeCell ref="A1467:D1467"/>
    <mergeCell ref="A1489:D1489"/>
    <mergeCell ref="A1533:D1533"/>
    <mergeCell ref="A1633:D1633"/>
    <mergeCell ref="A38:D38"/>
    <mergeCell ref="A13:D13"/>
    <mergeCell ref="A12:D12"/>
    <mergeCell ref="A491:D491"/>
    <mergeCell ref="A519:D519"/>
    <mergeCell ref="A48:D48"/>
    <mergeCell ref="A156:D156"/>
    <mergeCell ref="A57:D57"/>
    <mergeCell ref="A120:D120"/>
    <mergeCell ref="A129:D129"/>
    <mergeCell ref="A334:D334"/>
    <mergeCell ref="A296:D296"/>
    <mergeCell ref="A425:D425"/>
    <mergeCell ref="A344:D344"/>
    <mergeCell ref="A373:D373"/>
    <mergeCell ref="A240:D240"/>
    <mergeCell ref="A1348:D1348"/>
    <mergeCell ref="A1354:D1354"/>
    <mergeCell ref="A1136:D1136"/>
    <mergeCell ref="A1172:D1172"/>
    <mergeCell ref="A1193:D1193"/>
    <mergeCell ref="A1224:D1224"/>
    <mergeCell ref="A1322:D1322"/>
    <mergeCell ref="A1262:D1262"/>
    <mergeCell ref="A1304:D1304"/>
    <mergeCell ref="A944:D944"/>
    <mergeCell ref="A755:D755"/>
    <mergeCell ref="A803:D803"/>
    <mergeCell ref="A880:D880"/>
    <mergeCell ref="A712:D712"/>
    <mergeCell ref="C722:D722"/>
    <mergeCell ref="A930:D930"/>
    <mergeCell ref="A906:D906"/>
    <mergeCell ref="A723:D723"/>
    <mergeCell ref="A872:D872"/>
    <mergeCell ref="A864:D864"/>
    <mergeCell ref="A733:D733"/>
    <mergeCell ref="A146:D146"/>
    <mergeCell ref="A456:D456"/>
    <mergeCell ref="A466:D466"/>
    <mergeCell ref="A591:D591"/>
    <mergeCell ref="A727:D727"/>
    <mergeCell ref="A627:D627"/>
    <mergeCell ref="A613:D613"/>
    <mergeCell ref="A653:D653"/>
    <mergeCell ref="A216:D216"/>
    <mergeCell ref="A694:D694"/>
    <mergeCell ref="A1090:D1090"/>
    <mergeCell ref="A1056:D1056"/>
    <mergeCell ref="A1111:D1111"/>
    <mergeCell ref="A985:D985"/>
    <mergeCell ref="A1017:D1017"/>
  </mergeCells>
  <conditionalFormatting sqref="A1696:D1696">
    <cfRule type="notContainsBlanks" dxfId="0" priority="1">
      <formula>LEN(TRIM(A1696))&gt;0</formula>
    </cfRule>
  </conditionalFormatting>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5.140625" defaultRowHeight="15" customHeight="1" x14ac:dyDescent="0.25"/>
  <cols>
    <col min="1" max="26" width="7.570312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5.140625" defaultRowHeight="15" customHeight="1" x14ac:dyDescent="0.25"/>
  <cols>
    <col min="1" max="26" width="7.5703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Lapas1</vt:lpstr>
      <vt:lpstr>Lapas2</vt:lpstr>
      <vt:lpstr>Lapas3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Surovec</dc:creator>
  <cp:lastModifiedBy>Renata Surovec</cp:lastModifiedBy>
  <cp:lastPrinted>2016-04-21T10:27:28Z</cp:lastPrinted>
  <dcterms:created xsi:type="dcterms:W3CDTF">2016-04-21T11:58:18Z</dcterms:created>
  <dcterms:modified xsi:type="dcterms:W3CDTF">2016-04-21T15:00:28Z</dcterms:modified>
</cp:coreProperties>
</file>